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635" windowHeight="12270" activeTab="0"/>
  </bookViews>
  <sheets>
    <sheet name="5_Quality MNG System" sheetId="1" r:id="rId1"/>
  </sheets>
  <externalReferences>
    <externalReference r:id="rId4"/>
  </externalReferences>
  <definedNames>
    <definedName name="M__BOOK__ALTERSECTION">'[1]_M_BOOK_'!$B$5:$B$5</definedName>
    <definedName name="M__BOOK__ALTERTITLE">'[1]_M_BOOK_'!$B$6:$B$6</definedName>
    <definedName name="M__BOOK__DISPLAYSECTION">'[1]_M_BOOK_'!$B$10:$B$10</definedName>
    <definedName name="M__BOOK__DISPLAYTITLE">'[1]_M_BOOK_'!$B$11:$B$11</definedName>
    <definedName name="M__INFO__DOWNLOADDATE">'[1]_INFO_'!$B$3:$B$3</definedName>
    <definedName name="M__INFO__PROCESSID">'[1]_INFO_'!$B$7:$B$7</definedName>
  </definedNames>
  <calcPr calcMode="manual" fullCalcOnLoad="1"/>
</workbook>
</file>

<file path=xl/sharedStrings.xml><?xml version="1.0" encoding="utf-8"?>
<sst xmlns="http://schemas.openxmlformats.org/spreadsheetml/2006/main" count="1204" uniqueCount="715">
  <si>
    <t>I prodotti sono identificati e rintracciabili (quando la rintracciabilità è uno specifico requisito) nel corso dell'intero processo produttivo o di erogazione mediante:</t>
  </si>
  <si>
    <t>The products are identified and traceable (when traceability is a specified requirement) throughout the production process or delivery through:</t>
  </si>
  <si>
    <t>Codici di identificazione riferiti a clienti/commesse</t>
  </si>
  <si>
    <t>Identification codes related to customers / orders</t>
  </si>
  <si>
    <t>Registrazioni relative alla produzione ed erogazione dei servizi</t>
  </si>
  <si>
    <t>Records relating to the production and delivery of services</t>
  </si>
  <si>
    <t>Registrazioni sull'identificazione a seguito di misure e controlli richiesti</t>
  </si>
  <si>
    <t>Identification records as a result of measures and controls required</t>
  </si>
  <si>
    <t>Codici di identificazione univoci se richiesto requisito di rintracciabilità (Part number, Serial number, ecc.)</t>
  </si>
  <si>
    <t>Identification codes unique requirement traceability if required (part number, serial number, etc.).</t>
  </si>
  <si>
    <t>4.37</t>
  </si>
  <si>
    <t>L'organizzazione gestisce con cura qualsiasi bene materiale o immateriale di proprietà del cliente mediante (ove applicabile):</t>
  </si>
  <si>
    <t>The organization carefully manages any tangible or intangible property owned by the customer (if applicable):</t>
  </si>
  <si>
    <t>Identificazione</t>
  </si>
  <si>
    <t>Identification</t>
  </si>
  <si>
    <t>Verifica</t>
  </si>
  <si>
    <t xml:space="preserve">Verification </t>
  </si>
  <si>
    <t>Protezione</t>
  </si>
  <si>
    <t>Protection</t>
  </si>
  <si>
    <t>Segregazione</t>
  </si>
  <si>
    <t>Segregation</t>
  </si>
  <si>
    <t>Manutenzione</t>
  </si>
  <si>
    <t>Maintenance</t>
  </si>
  <si>
    <t>Modifica solo previa autorizzazione del cliente</t>
  </si>
  <si>
    <t>Edit only with the consent of the customer</t>
  </si>
  <si>
    <t>4.38</t>
  </si>
  <si>
    <t>Qualsiasi perdita, danno o inadeguatezza viene registrata e comunicata al cliente?</t>
  </si>
  <si>
    <t>Any loss, damage or inadequacy is recorded and reported to the customer?</t>
  </si>
  <si>
    <t>4.39</t>
  </si>
  <si>
    <t xml:space="preserve">L'organizzazione gestisce la conservazione dei prodotti in modo da prevenirne danneggiamenti e utilizzazioni non corrette in fase di erogazione mediante: </t>
  </si>
  <si>
    <t>The organization manages the storage of products in order to prevent damage and uses not corrected in phase by means of dispensing:</t>
  </si>
  <si>
    <t>Movimentazione</t>
  </si>
  <si>
    <t>Handling</t>
  </si>
  <si>
    <t>Imballaggio</t>
  </si>
  <si>
    <t>Packaging</t>
  </si>
  <si>
    <t>Immagazzinamento in aree idonee</t>
  </si>
  <si>
    <t>Storage areas suitable</t>
  </si>
  <si>
    <t>Consegna</t>
  </si>
  <si>
    <t>4.40</t>
  </si>
  <si>
    <t>E' stata presa in esame l'esigenza di eventuali requisiti particolari per la conservazione dovuti alla natura di alcuni prodotti quali:</t>
  </si>
  <si>
    <t>It 'been considered the need for any special storage requirements due to the nature of some products, such as:</t>
  </si>
  <si>
    <t>Software</t>
  </si>
  <si>
    <t xml:space="preserve">Software </t>
  </si>
  <si>
    <t>Supporti elettronici</t>
  </si>
  <si>
    <t>Electronic media</t>
  </si>
  <si>
    <t>Materiali pericolosi</t>
  </si>
  <si>
    <t>Hazardous Materials</t>
  </si>
  <si>
    <t>Materiali deteriorabili</t>
  </si>
  <si>
    <t>Perishable materials</t>
  </si>
  <si>
    <t>4.41</t>
  </si>
  <si>
    <t>Risultano definite le modalità di ingresso o di uscita dei prodotti in magazzino (inventario, scorte)?</t>
  </si>
  <si>
    <t>Are defined in the input mode or output of products in stock (inventory, stocks)?</t>
  </si>
  <si>
    <t>4.42</t>
  </si>
  <si>
    <t>L'organizzazione gestisce i dispositivi di misurazione e monitoraggio mediante (ove applicabile):</t>
  </si>
  <si>
    <t>Organization runs on measuring and monitoring by (if applicable):</t>
  </si>
  <si>
    <t>4.43</t>
  </si>
  <si>
    <t>Taratura o verifica ad intervalli specificati o prima della loro utilizzazione a fronte di campioni riconosciuti o a specifici criteri interni</t>
  </si>
  <si>
    <t>Calibration or verification at specified intervals, or prior to use against recognized standards or specific internal criteria</t>
  </si>
  <si>
    <t>Identificazione per consentire lo stato di taratura</t>
  </si>
  <si>
    <t>Identification to enable the calibration status</t>
  </si>
  <si>
    <t>Regolazione e riregolazione</t>
  </si>
  <si>
    <t>Adjustment and readjustment</t>
  </si>
  <si>
    <t>Protezione contro danneggiamenti, deterioramenti e regolazioni che potrebbero invalidare il risultato</t>
  </si>
  <si>
    <t>Protection against damage, deterioration or adjustments that would invalidate the result</t>
  </si>
  <si>
    <t>Identificazione e segregazione in caso di dispositivo non conforme</t>
  </si>
  <si>
    <t>Identification and segregation in the case of non-complying device</t>
  </si>
  <si>
    <t>4.44</t>
  </si>
  <si>
    <t>Le registrazioni dei risultati delle tarature e verifiche sono conservati?</t>
  </si>
  <si>
    <t>Records of the results of calibration and verification are maintained?</t>
  </si>
  <si>
    <t>4.45</t>
  </si>
  <si>
    <t>Viene valutata la validità dei controlli e delle misure precedenti nei casi in cui un'apparecchiatura venga riscontrata fuori taratura?</t>
  </si>
  <si>
    <t>Evaluates the validity of the checks and previous measures in cases where the equipment is found out of calibration?</t>
  </si>
  <si>
    <t>4.46</t>
  </si>
  <si>
    <t>Vengono intraprese a riguardo le opportune azioni correttive?</t>
  </si>
  <si>
    <t>Are taken at about the corrective actions?</t>
  </si>
  <si>
    <t>4.47</t>
  </si>
  <si>
    <t>Nel caso di utilizzo di un dispositivo SW è confermata la sua adeguatezza a funzionare per le previste applicazioni?</t>
  </si>
  <si>
    <t>In the case of use of a device SW is confirmed its suitability to function for the intended application?</t>
  </si>
  <si>
    <t>Sezione 5</t>
  </si>
  <si>
    <t>MISURAZIONI, ANALISI E MIGLIORAMENTO</t>
  </si>
  <si>
    <t>5.1</t>
  </si>
  <si>
    <t>L'organizzazione ha definito metodi e pianificato i processi di monitoraggio e misurazione, analisi e miglioramento?</t>
  </si>
  <si>
    <t>The organization has defined methods and processes of planned monitoring and measurement, analysis and improvement?</t>
  </si>
  <si>
    <t>5.2</t>
  </si>
  <si>
    <t>L'organizzazione ha stabilito opportuni metodi il monitoraggio di dati ed informazioni sulla soddisfazione del cliente, quali:</t>
  </si>
  <si>
    <t>The organization has established appropriate monitoring methods of data and information on customer satisfaction, such as:</t>
  </si>
  <si>
    <t>Indagini (questionari, interviste, ecc.) sulla soddisfazione del cliente</t>
  </si>
  <si>
    <t>Surveys (questionnaires, interviews, etc..) On customer satisfaction</t>
  </si>
  <si>
    <t>Comunicazioni dirette con il cliente</t>
  </si>
  <si>
    <t>Direct communication with the customer</t>
  </si>
  <si>
    <t>Informazioni di ritorno da parte del cliente (reclami, segnalazioni, ecc.)</t>
  </si>
  <si>
    <t>Feedback from the client (complaints, reports, etc.).</t>
  </si>
  <si>
    <t>Disdetta di contratti</t>
  </si>
  <si>
    <t>Termination of contracts</t>
  </si>
  <si>
    <t>Rapporti ispettivi dei clienti</t>
  </si>
  <si>
    <t>Inspection reports of customers</t>
  </si>
  <si>
    <t>Studi di settore e esigenze di mercato</t>
  </si>
  <si>
    <t>Field studies and market needs</t>
  </si>
  <si>
    <t>5.3</t>
  </si>
  <si>
    <t>Viene eseguita una pianificazione del processo attraverso:</t>
  </si>
  <si>
    <t>Perform a planning process by:</t>
  </si>
  <si>
    <t>Definizione della tipologia dei dati ed informazioni da raccogliere</t>
  </si>
  <si>
    <t>Definition of the type of data and information to be collected</t>
  </si>
  <si>
    <t>Definizione della frequenza di raccolta</t>
  </si>
  <si>
    <t>Defining the frequency of collection</t>
  </si>
  <si>
    <t>Raccolta dei dati ed informazioni</t>
  </si>
  <si>
    <t>Collection of data and information</t>
  </si>
  <si>
    <t>Analisi dei dati ed informazioni</t>
  </si>
  <si>
    <t>Analysis of data and information</t>
  </si>
  <si>
    <t>Definizione dei metodi per l'utilizzo dei dati e delle informazioni</t>
  </si>
  <si>
    <t>Definition of methods for the use of data and information</t>
  </si>
  <si>
    <t>5.4</t>
  </si>
  <si>
    <t>L'organizzazione ha predisposto e mantiene attive procedure documentate che precisino le responsabilità, i requisiti per la pianificazione, conduzione, documentazione dei risultanti e conservazione delle relative registrazioni?</t>
  </si>
  <si>
    <t>The organization has established and maintains documented procedures active specifying the responsibilities, requirements for planning, conducting, and documentation of the resulting maintaining records?</t>
  </si>
  <si>
    <t>5.5</t>
  </si>
  <si>
    <t xml:space="preserve">Risulta definito un programma di verifiche ispettive che tenga conto: </t>
  </si>
  <si>
    <t>It established a program of inspections taking into account:</t>
  </si>
  <si>
    <t>Dello stato e dell'importanza dei processi e dell'area di attività da ispezionare</t>
  </si>
  <si>
    <t xml:space="preserve">The status and importance of the processes and activities of the area to be inspected </t>
  </si>
  <si>
    <t>Dei risultati di verifiche precedenti</t>
  </si>
  <si>
    <t>The results of previous audits</t>
  </si>
  <si>
    <t>e comprenda</t>
  </si>
  <si>
    <t>and includes</t>
  </si>
  <si>
    <t>Definizione di metodi e criteri per la conduzione</t>
  </si>
  <si>
    <t>Definition of methods and criteria for conducting</t>
  </si>
  <si>
    <t>Pianificazione delle attività ispettive (frequenza, aree ed elementi da ispezionare)</t>
  </si>
  <si>
    <t>Planning of inspections (frequency, areas and elements to be inspected)</t>
  </si>
  <si>
    <t>Nomina del personale ispettivo che non deve essere coinvolto nelle attività oggetto dell'ispezione</t>
  </si>
  <si>
    <t>Appointment of inspection staff should not be involved in the activities inspected</t>
  </si>
  <si>
    <t>5.6</t>
  </si>
  <si>
    <t xml:space="preserve">I risultati delle verifiche ispettive interne sono documentati e le registrazioni conservate? </t>
  </si>
  <si>
    <t>The results of the internal audits are documented and records kept?</t>
  </si>
  <si>
    <t>5.7</t>
  </si>
  <si>
    <t>Gli esiti delle verifiche ispettive vengono comunicati all'area ispezionata al fine di attuare i necessari trattamenti e azioni correttive conformemente alle indicazioni ricevute?</t>
  </si>
  <si>
    <t>The results of audits are reported to the inspected in order to implement the necessary treatments and corrective actions in accordance with the information received?</t>
  </si>
  <si>
    <t>Misurazione e monitoraggio dei processi
Measuring and monitoring processes</t>
  </si>
  <si>
    <t>5.8</t>
  </si>
  <si>
    <t xml:space="preserve">L'organizzazione ha definito adeguati metodi atti a dimostrare l'ideoneità dei processi ad ottenere i risultati prefissati tramite: </t>
  </si>
  <si>
    <t>The organization has established adequate methods to demonstrate the ideoneità the processes to achieve the desired results by:</t>
  </si>
  <si>
    <t>Definizione degli obiettivi del processso</t>
  </si>
  <si>
    <t xml:space="preserve">Defining the processes objectives </t>
  </si>
  <si>
    <t>Individuazione delle variabili/fattori chiave che influenzano il processo ed i relativi prodotti</t>
  </si>
  <si>
    <t>Identification of variables / key factors that influence the process and its products</t>
  </si>
  <si>
    <t>Definizione dei valori di riferimento (ove applicabili) e/o le condizioni per il corretto svolgimento del processo e le tolleranze ammesse</t>
  </si>
  <si>
    <t>Definition of reference values ​​(where applicable) and / or the conditions for the proper conduct of the trial and the tolerances allowed</t>
  </si>
  <si>
    <t>Controllo di tali valori e condizioni</t>
  </si>
  <si>
    <t>Control of such values ​​and conditions</t>
  </si>
  <si>
    <t>Adozione di correzioni nel caso tali valori e/o condizioni subiscano scostamenti o si presentino altre condizioni ritenute indesiderabili</t>
  </si>
  <si>
    <t>Adoption of corrections if these values ​​and / or conditions suffer deviations or any other conditions deemed undesirable</t>
  </si>
  <si>
    <t>5.9</t>
  </si>
  <si>
    <t>I metodi definiti comprendono misurazioni di prestazione (ove opportuno) su:</t>
  </si>
  <si>
    <t>The methods defined include measurements of performance (where appropriate) of:</t>
  </si>
  <si>
    <t>La capacità</t>
  </si>
  <si>
    <t>The ability</t>
  </si>
  <si>
    <t>I tempi di reazione</t>
  </si>
  <si>
    <t>The reaction times</t>
  </si>
  <si>
    <t>Durata dei cicli o tempi di attraversamento</t>
  </si>
  <si>
    <t>Cycle time or throughput time</t>
  </si>
  <si>
    <t>Rendimenti</t>
  </si>
  <si>
    <t>Returns</t>
  </si>
  <si>
    <t>Efficacia del personale</t>
  </si>
  <si>
    <t>Effectiveness of staff</t>
  </si>
  <si>
    <t>Riduzione degli sprechi</t>
  </si>
  <si>
    <t>Reduction of waste</t>
  </si>
  <si>
    <t xml:space="preserve">Misurazione e monitoraggio del prodotto
Measurement and monitoring of product </t>
  </si>
  <si>
    <t>5.10</t>
  </si>
  <si>
    <t>L'organizzazione ha definito le opportune prove e controlli mediante la definizione di:</t>
  </si>
  <si>
    <t xml:space="preserve">The organization has defined the appropriate tests and checks by defining: </t>
  </si>
  <si>
    <t>Fasi di processo ove occorre effettuare prove e controlli e relativi metodi di controllo</t>
  </si>
  <si>
    <t>Process steps where necessary to carry out tests and controls and their methods of control</t>
  </si>
  <si>
    <t>Apparecchiature, SW e strumenti necessari</t>
  </si>
  <si>
    <t>Equipment, and SW tools</t>
  </si>
  <si>
    <t>Caratteristiche da misurare e i criteri di accettazione per ogni fase di prova e controllo</t>
  </si>
  <si>
    <t>Characteristics to be measured and the acceptance criteria for each phase of the test and control</t>
  </si>
  <si>
    <t>Fasi di controllo stabilite dal cliente per presenziare alle prove o per verificare caratteristiche selezionate del prodotto</t>
  </si>
  <si>
    <t>Phases of control established by the customer for the tests or to test the selected features of the product</t>
  </si>
  <si>
    <t>Le ispezioni o le prove che richiedono la presenza di rappresentanti di parte terza</t>
  </si>
  <si>
    <t>Inspections or tests that require the presence of representatives of third party</t>
  </si>
  <si>
    <t>Qualifica del personale, dei materiali e dei processi</t>
  </si>
  <si>
    <t>Qualification of personnel, materials and processes</t>
  </si>
  <si>
    <t>Controlli e collaudi finali</t>
  </si>
  <si>
    <t>Checks and final tests</t>
  </si>
  <si>
    <t>5.11</t>
  </si>
  <si>
    <t xml:space="preserve">I risultati delle prove e controlli e le relative persone che hanno autorizzato il rilascio sono documentati e le registrazioni conservate? </t>
  </si>
  <si>
    <t>The results of the tests and controls and the people who have authorized the release are documented and records kept?</t>
  </si>
  <si>
    <t>5.12</t>
  </si>
  <si>
    <t>L'organizzazione ha predisposto e mantiene attive procedure documentate che precisino le responsabilità, le autorità e le modalità di trattamento dei prodotti/servizi riscontrati non conformi?</t>
  </si>
  <si>
    <t>The organization has established and maintains documented procedures active specifying the responsibilities, authorities and the treatment of the products / services found not to conform?</t>
  </si>
  <si>
    <t>5.13</t>
  </si>
  <si>
    <t>Le non conformità riscontrate e il trattamento effettuato sono documentate e le registrazioni conservate?</t>
  </si>
  <si>
    <t>The non-compliance found and the processing performed are documented and records kept?</t>
  </si>
  <si>
    <t>5.14</t>
  </si>
  <si>
    <t>Esiste un elenco aggiornato di tutte le non conformità?</t>
  </si>
  <si>
    <t>There is an updated list of all the non-compliance?</t>
  </si>
  <si>
    <t>5.15</t>
  </si>
  <si>
    <t>E' garantito il trattamento dei prodotti non conformi in uno dei seguenti modi:</t>
  </si>
  <si>
    <t>It is guaranteed the treatment of non-compliant products in one of the following ways:</t>
  </si>
  <si>
    <t>Riparazione</t>
  </si>
  <si>
    <t>Repair</t>
  </si>
  <si>
    <t>Declassamento</t>
  </si>
  <si>
    <t>Degrading</t>
  </si>
  <si>
    <t>Accettazione della non conformità previa autorizzazione da personale avente titolo</t>
  </si>
  <si>
    <t>Acceptance of non-compliance prior permission personnel entitled</t>
  </si>
  <si>
    <t>Preclusione dall'utilizzo (scarto o segregazione temporanea)</t>
  </si>
  <si>
    <t>Foreclosure use (waste segregation or temporary)</t>
  </si>
  <si>
    <t>e a seguito del trattamento i prodotti sono riverificati per dimostrarne la conformità?</t>
  </si>
  <si>
    <t>and following treatment products are re-verification to demonstrate compliance?</t>
  </si>
  <si>
    <t>5.16</t>
  </si>
  <si>
    <t>Sono definiti provvedimenti in merito agli effetti di non conformità rilevate dopo la consegna al cliente (ove applicabile)?</t>
  </si>
  <si>
    <t>Measures are defined on the effects of non-compliance detected after delivery to the customer (if applicable)?</t>
  </si>
  <si>
    <t>5.17</t>
  </si>
  <si>
    <t>L'organizzazione ha individuato i dati utili a valutare l'adeguatezza e l'efficacia del SGQ e le modalità di raccolta e analisi dei dati quali:</t>
  </si>
  <si>
    <t>The organization has identified the information necessary to assess the adequacy and effectiveness of the quality management system and the procedures for collecting and analyzing data such as:</t>
  </si>
  <si>
    <t>Misurazione e monitoraggio dei processi e dei prodotti</t>
  </si>
  <si>
    <t>Measurement and monitoring of processes and products</t>
  </si>
  <si>
    <t>Soddisfazione e reclami del cliente</t>
  </si>
  <si>
    <t>Satisfaction and customer complaints</t>
  </si>
  <si>
    <t>Non conformità</t>
  </si>
  <si>
    <t>Non-conformities</t>
  </si>
  <si>
    <t>Azioni correttive e preventive</t>
  </si>
  <si>
    <t>Corrective and preventive actions</t>
  </si>
  <si>
    <t>Rapporti con i fornitori</t>
  </si>
  <si>
    <t>Relations with suppliers</t>
  </si>
  <si>
    <t>5.18</t>
  </si>
  <si>
    <t>L'organizzazione ha definito delle metodologie per individuare e gestire le attività di miglioramento tramite:</t>
  </si>
  <si>
    <t>The organization has defined a methodology to identify and manage improvement activities by:</t>
  </si>
  <si>
    <t>Adeguamenti e sviluppi progressivi della politica ed obiettivi per la qualità</t>
  </si>
  <si>
    <t>Adjustments and progressive developments in policy and quality objectives</t>
  </si>
  <si>
    <t>Utilizzo ottimale dei risultati delle verifiche ispettive interne</t>
  </si>
  <si>
    <t>Optimal use of the results of internal audits</t>
  </si>
  <si>
    <t>Potenziamento delle metodologie di raccolta e analisi dei dati</t>
  </si>
  <si>
    <t>Strengthening of methodologies for collecting and analyzing data</t>
  </si>
  <si>
    <t>Sviluppo delle azioni preventive</t>
  </si>
  <si>
    <t>Development of preventive actions</t>
  </si>
  <si>
    <t>Ampliamento e intensificazione dei riesami della direzione</t>
  </si>
  <si>
    <t>Expansion and intensification of management reviews</t>
  </si>
  <si>
    <t>5.19</t>
  </si>
  <si>
    <t>L'organizzazione ha predisposto e mantiene attive procedure documentate intese a rimuovere le cause di non conformità prevenendone la ripetizione, precisando:</t>
  </si>
  <si>
    <t>The organization has established and maintains active documented procedures designed to eliminate the causes of non-compliance by preventing the repetition, stating:</t>
  </si>
  <si>
    <t>Identificazione e valutazione delle non conformità nelle diverse forme applicabili (reclami, rapporti sulle non conformità, rapporti delle verifiche ispettive, risultati dei riesami da parte della direzione, risultati dell'analisi dei dati, ecc.)</t>
  </si>
  <si>
    <t>Identification and assessment of non-compliance in the various forms applicable (complaints, non-compliance reports, audit reports, results of reviews by management, data analysis results, etc.).</t>
  </si>
  <si>
    <t>Individuazione delle cause di non conformità</t>
  </si>
  <si>
    <t>Identification of the causes of non-compliance</t>
  </si>
  <si>
    <t>Valutazione della necessità di attuare azioni correttive</t>
  </si>
  <si>
    <t>Evaluation of the need to take corrective actions</t>
  </si>
  <si>
    <t>Individuazione ed attuazione delle azioni correttive richieste</t>
  </si>
  <si>
    <t>Identification and implementation of corrective action requests</t>
  </si>
  <si>
    <t>Registrazioni delle azioni attuate</t>
  </si>
  <si>
    <t>Records of actions taken</t>
  </si>
  <si>
    <t>Verifica dell'efficacia delle azioni correttive attuate</t>
  </si>
  <si>
    <t>Verifying the effectiveness of corrective actions</t>
  </si>
  <si>
    <t>5.20</t>
  </si>
  <si>
    <t>L'organizzazione ha predisposto e mantiene attive procedure documentate intese a ridurre il rischio di occorrenza di non conformità, precisando:</t>
  </si>
  <si>
    <t>The organization has established and maintains active documented procedures designed to reduce the risk of occurrence of non-compliance, stating:</t>
  </si>
  <si>
    <t>Identificazione delle non conformità potenziali e delle loro cause nelle diverse forme applicabili (tecniche per analisi dei rischi, riesami della direzione, risultati dell'analisi dei dati, analisi di mercato, ecc.)</t>
  </si>
  <si>
    <t>Identification of potential nonconformities and their causes in the various forms applicable (techniques for risk analysis, management reviews, the results of the data analysis, market analysis, etc.).</t>
  </si>
  <si>
    <t>Valutazione della necessità di intraprendere un'azione preventiva</t>
  </si>
  <si>
    <t>Assessment of the need to take preventive action</t>
  </si>
  <si>
    <t>Individuazione ed attuazione delle azioni preventive richieste</t>
  </si>
  <si>
    <t>Identification and implementation of preventive actions required</t>
  </si>
  <si>
    <t>Verifica dell'efficacia delle azioni preventive attuate</t>
  </si>
  <si>
    <t>Check effectiveness of preventive actions implemented</t>
  </si>
  <si>
    <r>
      <t xml:space="preserve">REQUISITI GENERALI
</t>
    </r>
    <r>
      <rPr>
        <i/>
        <sz val="9"/>
        <color indexed="8"/>
        <rFont val="Calibri"/>
        <family val="2"/>
      </rPr>
      <t xml:space="preserve">GENERAL REQUIREMENTS </t>
    </r>
  </si>
  <si>
    <r>
      <t xml:space="preserve">MANUALE DELLA QUALITÀ (MQ)
</t>
    </r>
    <r>
      <rPr>
        <i/>
        <sz val="9"/>
        <color indexed="8"/>
        <rFont val="Calibri"/>
        <family val="2"/>
      </rPr>
      <t>Quality Manual (QM)</t>
    </r>
  </si>
  <si>
    <r>
      <t xml:space="preserve">TENUTA SOTTO CONTROLLO DEI DOCUMENTI
</t>
    </r>
    <r>
      <rPr>
        <sz val="9"/>
        <color indexed="8"/>
        <rFont val="Calibri"/>
        <family val="2"/>
      </rPr>
      <t>UNDER CONTROL OF DOCUMENTS</t>
    </r>
  </si>
  <si>
    <r>
      <t xml:space="preserve">TENUTA SOTTO CONTROLLO DELLE REGISTRAZIONI
</t>
    </r>
    <r>
      <rPr>
        <i/>
        <sz val="9"/>
        <color indexed="8"/>
        <rFont val="Calibri"/>
        <family val="2"/>
      </rPr>
      <t xml:space="preserve"> UNDER CONTROL RECORDS</t>
    </r>
  </si>
  <si>
    <r>
      <t xml:space="preserve">IMPEGNO DELLA DIREZIONE
</t>
    </r>
    <r>
      <rPr>
        <i/>
        <sz val="9"/>
        <color indexed="8"/>
        <rFont val="Calibri"/>
        <family val="2"/>
      </rPr>
      <t xml:space="preserve">MANAGEMENT COMMITMENT </t>
    </r>
  </si>
  <si>
    <r>
      <t xml:space="preserve">ATTENZIONE FOCALIZZATA AL CLIENTE
</t>
    </r>
    <r>
      <rPr>
        <sz val="9"/>
        <color indexed="8"/>
        <rFont val="Calibri"/>
        <family val="2"/>
      </rPr>
      <t xml:space="preserve">ATTENTION CUSTOMER FOCUSED </t>
    </r>
  </si>
  <si>
    <r>
      <t xml:space="preserve">POLITICA PER LA QUALITÀ
</t>
    </r>
    <r>
      <rPr>
        <i/>
        <sz val="9"/>
        <color indexed="8"/>
        <rFont val="Calibri"/>
        <family val="2"/>
      </rPr>
      <t xml:space="preserve">QUALITY POLICY </t>
    </r>
  </si>
  <si>
    <r>
      <t xml:space="preserve">PIANIFICAZIONE
</t>
    </r>
    <r>
      <rPr>
        <i/>
        <sz val="9"/>
        <color indexed="8"/>
        <rFont val="Calibri"/>
        <family val="2"/>
      </rPr>
      <t xml:space="preserve">PLANNING </t>
    </r>
  </si>
  <si>
    <r>
      <t xml:space="preserve">RESPONSABILITÀ, AUTORITÀ E COMUNICAZIONE
</t>
    </r>
    <r>
      <rPr>
        <i/>
        <sz val="9"/>
        <color indexed="8"/>
        <rFont val="Calibri"/>
        <family val="2"/>
      </rPr>
      <t>RESPONSIBILITY, AUTHORITY AND COMMUNICATION</t>
    </r>
  </si>
  <si>
    <r>
      <t xml:space="preserve">RIESAME DA PARTE DELLA DIREZIONE
</t>
    </r>
    <r>
      <rPr>
        <i/>
        <sz val="9"/>
        <color indexed="8"/>
        <rFont val="Calibri"/>
        <family val="2"/>
      </rPr>
      <t xml:space="preserve">REVIEW BY THE DEPARTMENT </t>
    </r>
  </si>
  <si>
    <r>
      <t xml:space="preserve">MESSA A DISPOSIZIONE DELLE RISORSE
</t>
    </r>
    <r>
      <rPr>
        <i/>
        <sz val="9"/>
        <color indexed="8"/>
        <rFont val="Calibri"/>
        <family val="2"/>
      </rPr>
      <t>PROVISION OF RESOURCES</t>
    </r>
  </si>
  <si>
    <r>
      <t xml:space="preserve">RISORSE UMANE
</t>
    </r>
    <r>
      <rPr>
        <i/>
        <sz val="9"/>
        <color indexed="8"/>
        <rFont val="Calibri"/>
        <family val="2"/>
      </rPr>
      <t xml:space="preserve"> HUMAN RESOURCES </t>
    </r>
  </si>
  <si>
    <r>
      <t xml:space="preserve">INFRASTRUTTURA
</t>
    </r>
    <r>
      <rPr>
        <i/>
        <sz val="9"/>
        <color indexed="8"/>
        <rFont val="Calibri"/>
        <family val="2"/>
      </rPr>
      <t xml:space="preserve">INFRASTRUCTURE </t>
    </r>
  </si>
  <si>
    <r>
      <t xml:space="preserve">AMBIENTE DI LAVORO
</t>
    </r>
    <r>
      <rPr>
        <i/>
        <sz val="9"/>
        <color indexed="8"/>
        <rFont val="Calibri"/>
        <family val="2"/>
      </rPr>
      <t xml:space="preserve"> WORK ENVIRONMENT </t>
    </r>
  </si>
  <si>
    <r>
      <t xml:space="preserve">PIANIFICAZIONE DELLA REALIZZAZIONE DEL PRODOTTO
</t>
    </r>
    <r>
      <rPr>
        <i/>
        <sz val="9"/>
        <color indexed="8"/>
        <rFont val="Calibri"/>
        <family val="2"/>
      </rPr>
      <t xml:space="preserve">PLANNING THE PRODUCT IS MANUFACTURED </t>
    </r>
  </si>
  <si>
    <r>
      <t xml:space="preserve">PROCESSI RELATIVI AL CLIENTE
</t>
    </r>
    <r>
      <rPr>
        <i/>
        <sz val="9"/>
        <color indexed="8"/>
        <rFont val="Calibri"/>
        <family val="2"/>
      </rPr>
      <t xml:space="preserve">PROCESSES CUSTOMER </t>
    </r>
  </si>
  <si>
    <r>
      <t xml:space="preserve">PROGETTAZIONE E SVILUPPO
</t>
    </r>
    <r>
      <rPr>
        <i/>
        <sz val="9"/>
        <color indexed="8"/>
        <rFont val="Calibri"/>
        <family val="2"/>
      </rPr>
      <t>DESIGN AND DEVELOPMENT</t>
    </r>
  </si>
  <si>
    <r>
      <t xml:space="preserve">PRODUZIONE ED EROGAZIONE DI SERVIZI
</t>
    </r>
    <r>
      <rPr>
        <i/>
        <sz val="9"/>
        <color indexed="8"/>
        <rFont val="Calibri"/>
        <family val="2"/>
      </rPr>
      <t xml:space="preserve">PRODUCTION AND PROVISION OF SERVICES </t>
    </r>
  </si>
  <si>
    <r>
      <t xml:space="preserve">GENERALITÀ 
</t>
    </r>
    <r>
      <rPr>
        <i/>
        <sz val="9"/>
        <color indexed="8"/>
        <rFont val="Calibri"/>
        <family val="2"/>
      </rPr>
      <t>GENERAL</t>
    </r>
    <r>
      <rPr>
        <b/>
        <sz val="9"/>
        <color indexed="8"/>
        <rFont val="Calibri"/>
        <family val="2"/>
      </rPr>
      <t xml:space="preserve"> </t>
    </r>
  </si>
  <si>
    <r>
      <t xml:space="preserve">Soddisfazione del cliente
</t>
    </r>
    <r>
      <rPr>
        <i/>
        <sz val="9"/>
        <color indexed="8"/>
        <rFont val="Calibri"/>
        <family val="2"/>
      </rPr>
      <t xml:space="preserve">Satisfaction </t>
    </r>
  </si>
  <si>
    <r>
      <t xml:space="preserve">Verifiche ispettive interne
</t>
    </r>
    <r>
      <rPr>
        <i/>
        <sz val="9"/>
        <color indexed="8"/>
        <rFont val="Calibri"/>
        <family val="2"/>
      </rPr>
      <t xml:space="preserve">Internal audits </t>
    </r>
  </si>
  <si>
    <r>
      <t xml:space="preserve">GESTIONE DELLE NON CONFORMITA'
</t>
    </r>
    <r>
      <rPr>
        <i/>
        <sz val="9"/>
        <color indexed="8"/>
        <rFont val="Calibri"/>
        <family val="2"/>
      </rPr>
      <t xml:space="preserve">MANAGEMENT OF NON-COMPLIANCE ' </t>
    </r>
    <r>
      <rPr>
        <b/>
        <sz val="9"/>
        <color indexed="8"/>
        <rFont val="Calibri"/>
        <family val="2"/>
      </rPr>
      <t xml:space="preserve">
</t>
    </r>
  </si>
  <si>
    <r>
      <t xml:space="preserve">ANALISI DEI DATI
</t>
    </r>
    <r>
      <rPr>
        <i/>
        <sz val="9"/>
        <color indexed="8"/>
        <rFont val="Calibri"/>
        <family val="2"/>
      </rPr>
      <t xml:space="preserve"> DATA ANALYSIS </t>
    </r>
  </si>
  <si>
    <r>
      <t xml:space="preserve">Miglioramento continuo
</t>
    </r>
    <r>
      <rPr>
        <i/>
        <sz val="9"/>
        <color indexed="8"/>
        <rFont val="Calibri"/>
        <family val="2"/>
      </rPr>
      <t xml:space="preserve">Continuous Improvement </t>
    </r>
  </si>
  <si>
    <r>
      <t xml:space="preserve">Azioni correttive
</t>
    </r>
    <r>
      <rPr>
        <i/>
        <sz val="9"/>
        <color indexed="8"/>
        <rFont val="Calibri"/>
        <family val="2"/>
      </rPr>
      <t xml:space="preserve">Corrective Actions </t>
    </r>
  </si>
  <si>
    <r>
      <t xml:space="preserve">Azioni preventive
</t>
    </r>
    <r>
      <rPr>
        <i/>
        <sz val="9"/>
        <color indexed="8"/>
        <rFont val="Calibri"/>
        <family val="2"/>
      </rPr>
      <t xml:space="preserve">Preventive actions </t>
    </r>
  </si>
  <si>
    <t xml:space="preserve"> </t>
  </si>
  <si>
    <t>Indice / Index</t>
  </si>
  <si>
    <t>5 - Check list site visit su Sistema Gestione Qualità</t>
  </si>
  <si>
    <t>Macro area</t>
  </si>
  <si>
    <t>Area di analisi</t>
  </si>
  <si>
    <t>Area to be Analasid</t>
  </si>
  <si>
    <t>Valutazione area</t>
  </si>
  <si>
    <t>Note</t>
  </si>
  <si>
    <t>Valutazione macroarea</t>
  </si>
  <si>
    <t>Sezione 1</t>
  </si>
  <si>
    <t>SISTEMA DI GESTIONE PER LA QUALITA' (SGQ)</t>
  </si>
  <si>
    <t>1.1</t>
  </si>
  <si>
    <t>L'Azienda dispone di un Sistema di Gestione per la Qualità?</t>
  </si>
  <si>
    <t xml:space="preserve">Company has in place a Quality Management System? </t>
  </si>
  <si>
    <t>1.2</t>
  </si>
  <si>
    <t>Il Sistema risulta certificato da un Ente accreditato?</t>
  </si>
  <si>
    <t xml:space="preserve">The system is certified by an accredited body? </t>
  </si>
  <si>
    <t>1.3</t>
  </si>
  <si>
    <t>L'organizzazione ha provveduto a:</t>
  </si>
  <si>
    <t xml:space="preserve">The organization has: </t>
  </si>
  <si>
    <t>-</t>
  </si>
  <si>
    <t>Identificare i processi rilevanti per la gestione qualità e loro applicazioni</t>
  </si>
  <si>
    <t xml:space="preserve">Identify the relevant processes for quality management and their applications </t>
  </si>
  <si>
    <t>Determinare le relative sequenze ed interazioni</t>
  </si>
  <si>
    <t>Determine their sequences and interactions</t>
  </si>
  <si>
    <t>Determinare i criteri e metodi necessari per assicurare l'efficacia, il funzionamento ed il controllo di questi processi</t>
  </si>
  <si>
    <t>Determine criteria and methods needed to ensure the effectiveness, the operation and control of these processes</t>
  </si>
  <si>
    <t>Assicurare la disponibilità delle risorse e delle informazioni richieste per supportare il funzionamento ed il monitoraggio dei processi</t>
  </si>
  <si>
    <t>Ensure the availability of resources and information required to support the operation and monitoring of the processes</t>
  </si>
  <si>
    <t>Attuare azioni necessarie per conseguire gli obiettivi prefissati ed il miglioramento continuo dei processi</t>
  </si>
  <si>
    <t xml:space="preserve">Implement actions necessary to achieve the objectives and continuous improvement processes </t>
  </si>
  <si>
    <t>1.4</t>
  </si>
  <si>
    <t>L'organizzazione assicura che i processi affidati in outsourcing siano soggetti allo stesso grado di controllo applicabile ai suoi processi interni?</t>
  </si>
  <si>
    <t xml:space="preserve">The organization ensures that the processes outsourced are subject to the same degree of control applicable to its internal processes? </t>
  </si>
  <si>
    <t>1.5</t>
  </si>
  <si>
    <t xml:space="preserve">Il Manuale della Qualità è predisposto e gestito in maniera controllata ed è mantenuto aggiornato ed includa: </t>
  </si>
  <si>
    <t xml:space="preserve"> The Quality Manual is designed and managed in a controlled manner and is kept up to date and include: </t>
  </si>
  <si>
    <t>lo scopo/campo di applicazione con specificate le eventuali esclusioni e relative giustificazioni</t>
  </si>
  <si>
    <t xml:space="preserve"> the purpose / scope specified with any exclusions and their justifications</t>
  </si>
  <si>
    <t>una descrizione dell'organizzazione aziendale con sintesi delle attività svolte e un organigramma organizzativo-funzionale</t>
  </si>
  <si>
    <t xml:space="preserve">a description of the Company organization with a summary of the activities done and a functional Organigram </t>
  </si>
  <si>
    <t>un'illustrazione dei processi che e le relative interazioni</t>
  </si>
  <si>
    <t>an illustration of the processes and their interactions</t>
  </si>
  <si>
    <t>le modalità di controllo di eventuali processi affidati in outsourcing</t>
  </si>
  <si>
    <t xml:space="preserve">methods of control of any outsourced processes </t>
  </si>
  <si>
    <t>le procedure documentate per il SGQ o i riferimenti ad esse</t>
  </si>
  <si>
    <t>documented procedures for the QMS or references to them</t>
  </si>
  <si>
    <t>1.6</t>
  </si>
  <si>
    <t>L'Azienda ha predisposto procedure documentate per il controllo dei documenti, inclusi:</t>
  </si>
  <si>
    <t xml:space="preserve"> The Company has established documented procedures for the control of documents, including: </t>
  </si>
  <si>
    <t>documenti del sistema</t>
  </si>
  <si>
    <t xml:space="preserve">System Documents </t>
  </si>
  <si>
    <t>documenti di origine esterna</t>
  </si>
  <si>
    <t>documents of external origin</t>
  </si>
  <si>
    <t>documenti di progetto/commessa</t>
  </si>
  <si>
    <t xml:space="preserve">project documents / order </t>
  </si>
  <si>
    <t>1.7</t>
  </si>
  <si>
    <t>Sono stabilite le modalità di archiviazione, salvataggio, rintracciabilità e conservazione dei dati di natura informatica?</t>
  </si>
  <si>
    <t xml:space="preserve">Company has established the method of storage, rescue, tracking and storage  data? </t>
  </si>
  <si>
    <t>1.8</t>
  </si>
  <si>
    <t>L'applicazione delle procedure documentate per il controllo dei documenti risulta corretta ed efficace in termini di:</t>
  </si>
  <si>
    <t>1.5.3</t>
  </si>
  <si>
    <t xml:space="preserve">The application of the documented procedures for the control of documents is correct and effective in terms of: </t>
  </si>
  <si>
    <t>Definizione di responsabilità per le fasi di elaborazione, verifica e approvazione e riesame dei documenti</t>
  </si>
  <si>
    <t>Definition of responsibility for the preparation, review and approval and review of documents</t>
  </si>
  <si>
    <t>Rintracciabilità</t>
  </si>
  <si>
    <t xml:space="preserve">Traceability </t>
  </si>
  <si>
    <t xml:space="preserve">Identificazione delle modifiche apportate e stato di revisione corrente </t>
  </si>
  <si>
    <t xml:space="preserve">Identification of changes and current revision status </t>
  </si>
  <si>
    <t>Disponibilità nella revisione appropriata presso gli utilizzatori</t>
  </si>
  <si>
    <t>Availability in the appropriate revision from users</t>
  </si>
  <si>
    <t>Misure di prevenzione circa l'utilizzo involontario di documenti obsoleti</t>
  </si>
  <si>
    <t xml:space="preserve"> Measures for the prevention of the use of obsolete documents involuntary </t>
  </si>
  <si>
    <t>1.9</t>
  </si>
  <si>
    <t>Esiste una procedura che stabilisca quanto necessario per l'identificazione, archiviazione, protezione, reperibilità, durata della conservazione ed eliminazione delle registrazioni?</t>
  </si>
  <si>
    <t>There is a procedure that determines what is necessary for the identification, storage, protection, retrieval, retention time and disposal of records?</t>
  </si>
  <si>
    <t>Sezione 2</t>
  </si>
  <si>
    <t>RESPONSABILITÀ DELLA DIREZIONE</t>
  </si>
  <si>
    <t>2.1</t>
  </si>
  <si>
    <t>La Direzione risulta impegnata nello sviluppo e miglioramento del SGQ in particolare:</t>
  </si>
  <si>
    <t xml:space="preserve">The management is committed to the development and improvement of the QMS in particular: </t>
  </si>
  <si>
    <t>Ha provveduto ad informare il personale dell' importanza di soddisfare i requisiti del cliente inclusi quelli richiesti dalle normative cogenti</t>
  </si>
  <si>
    <t xml:space="preserve"> Has informed the staff of the 'importance of meeting customer requirements including those needed in the actual </t>
  </si>
  <si>
    <t>Ha stabilito e diffuso la politica per la qualità</t>
  </si>
  <si>
    <t xml:space="preserve">Has established and spread the quality policy </t>
  </si>
  <si>
    <t>Ha definito gli obiettivi per la qualità</t>
  </si>
  <si>
    <t xml:space="preserve">Defined the objectives for quality </t>
  </si>
  <si>
    <t>Effettua periodicamente i riesami del SGQ</t>
  </si>
  <si>
    <t xml:space="preserve">Make periodic reviews of the QMS </t>
  </si>
  <si>
    <t>Assicura la disponibilità delle risorse</t>
  </si>
  <si>
    <t xml:space="preserve">Ensures the availability of resources </t>
  </si>
  <si>
    <t>2.2</t>
  </si>
  <si>
    <t>La Direzione ha assunto impegni e fornito chiare disposizioni circa il grado di soddisfacimento dei requisiti del cliente e di miglioramento della sua soddisfazione?</t>
  </si>
  <si>
    <t>Management has made commitments and provided clear provisions about the degree of satisfaction of customer requirements and improving its satisfaction?</t>
  </si>
  <si>
    <t>2.3</t>
  </si>
  <si>
    <t xml:space="preserve">E' stata definita ed attuata una politica per la qualità appropriata agli scopi dell'organizzazione che: </t>
  </si>
  <si>
    <t xml:space="preserve">It was defined and implemented a quality policy appropriate to the purpose of the organization: </t>
  </si>
  <si>
    <t>Include l'impegno per il raggiungimento dei requisiti ed il continuo miglioramento</t>
  </si>
  <si>
    <t xml:space="preserve">Includes a commitment to achieve the requirements and continuous improvement </t>
  </si>
  <si>
    <t>E' provvista di un quadro di riferimento per la definizione ed il riesame degli obiettivi per la qualità</t>
  </si>
  <si>
    <t xml:space="preserve">It is equipped with a framework for establishing and reviewing quality objectives for </t>
  </si>
  <si>
    <t>E' comunicata, diffusa e compresa all'interno dell'Azienda</t>
  </si>
  <si>
    <t xml:space="preserve">It is communicated, disseminated and understood within the company </t>
  </si>
  <si>
    <t>E' regolarmente riesaminata al fine di verificare nel tempo, la sua adeguatezza</t>
  </si>
  <si>
    <t xml:space="preserve">It is reviewed regularly in order to check the time, his adequacy </t>
  </si>
  <si>
    <t>2.4</t>
  </si>
  <si>
    <t>La Direzione ha definito obiettivi misurabili(relativi ai prodotti e di miglioramento)  coerenti con la Politica per i pertinenti livelli e funzioni dell'organizzazione?</t>
  </si>
  <si>
    <t xml:space="preserve"> Management has defined measurable objectives (relating to the products and improvement) consistent with the policy for the relevant functions and levels of the organization? </t>
  </si>
  <si>
    <t>2.5</t>
  </si>
  <si>
    <t>La Direzione esegue una pianificazione con individuazione delle attività e risorse necessarie per il conseguimento degli obiettivi per la qualità?</t>
  </si>
  <si>
    <t xml:space="preserve">Management runs a schedule with identifying the activities and resources necessary for the achievement of quality objectives? </t>
  </si>
  <si>
    <t>2.6</t>
  </si>
  <si>
    <t>La pianificazione è tale da garantire che il SGQ mantenga la propria integrità ed efficacia anche in occasione di cambiamenti rilevanti di carattere organizzativo, tecnico ed altri?</t>
  </si>
  <si>
    <t xml:space="preserve"> Planning is sufficient to ensure that the quality management system to maintain its integrity and effectiveness even when significant changes to the organizational, technical and others? </t>
  </si>
  <si>
    <t>2.7</t>
  </si>
  <si>
    <t>La Direzione ha definito una struttura organizzativa ove siano state attribuite per le diversi funzioni le proprie responsabilità, autorità e mansioni?</t>
  </si>
  <si>
    <t xml:space="preserve">Management has established an organizational structure in which were attributed to the different functions of the responsibility, authority and duties? </t>
  </si>
  <si>
    <t>2.8</t>
  </si>
  <si>
    <t xml:space="preserve">La Direzione ha designato un suo rappresentante avente le responsabilità, autorità e funzioni nell'attuazione ed aggiornamento del SGQ? </t>
  </si>
  <si>
    <t xml:space="preserve">The Management has appointed a representative with the responsibility, authority and functions in the implementation and updating of the QMS? </t>
  </si>
  <si>
    <t>2.9</t>
  </si>
  <si>
    <t>La Direzione ha assicurato adeguati processi di comunicazione interna, che includano anche le comunicazioni in materia di efficacia del SGQ?</t>
  </si>
  <si>
    <t>The management has ensured adequate internal communication processes, which also include communication on the effectiveness of the QMS?</t>
  </si>
  <si>
    <t>2.10</t>
  </si>
  <si>
    <t>La Direzione conduce ad intervalli pianificati riesami sul SGQ e ne mantiene registrazione?</t>
  </si>
  <si>
    <t xml:space="preserve">The Management conducts the reviews of the QMS at planned intervals and maintains registration? </t>
  </si>
  <si>
    <t>2.11</t>
  </si>
  <si>
    <t>Gli elementi in ingresso comprendono informazioni riguardanti:</t>
  </si>
  <si>
    <t xml:space="preserve"> The inputs include information about: </t>
  </si>
  <si>
    <t>Risultati delle verifiche ispettive?</t>
  </si>
  <si>
    <t xml:space="preserve">Audit results? </t>
  </si>
  <si>
    <t>Informazioni di ritorno da parte del cliente?</t>
  </si>
  <si>
    <t xml:space="preserve">Feedback information from the customer? </t>
  </si>
  <si>
    <t>Prestazioni dei processi e la conformità dei prodotti?</t>
  </si>
  <si>
    <t xml:space="preserve">Process performance and product conformity? </t>
  </si>
  <si>
    <t>Stato delle azioni correttive e preventive?</t>
  </si>
  <si>
    <t xml:space="preserve">Status of corrective and preventive actions? </t>
  </si>
  <si>
    <t>Azioni a seguire da precedenti riesami effettuati dalla direzione?</t>
  </si>
  <si>
    <t xml:space="preserve">Follow-up actions from previous review carried out by the management? </t>
  </si>
  <si>
    <t>Modifiche che potrebbero avere effetti sul SGQ?</t>
  </si>
  <si>
    <t xml:space="preserve">Changes that could affect the QMS? </t>
  </si>
  <si>
    <t>Raccomandazioni per il miglioramento?</t>
  </si>
  <si>
    <t xml:space="preserve">Recommendations for improvement? </t>
  </si>
  <si>
    <t>Altre informazioni (informazioni di benchmarking, effetti economico-finanziari, situazione sociale e ambientale)?</t>
  </si>
  <si>
    <t xml:space="preserve">Other information (benchmarking information, financial effects, the social and environmental)? </t>
  </si>
  <si>
    <t>2.12</t>
  </si>
  <si>
    <t>Le azioni decise a fronte del riesame sono comunicate ai pertinenti livelli organizzativi?</t>
  </si>
  <si>
    <t xml:space="preserve"> The decisive action in the face of the review are communicated to the relevant levels of the organization? </t>
  </si>
  <si>
    <t>2.13</t>
  </si>
  <si>
    <t xml:space="preserve">Gli elementi in uscita comprendono azioni e decisioni relative: </t>
  </si>
  <si>
    <t xml:space="preserve">The outputs include actions and decisions: </t>
  </si>
  <si>
    <t>Al miglioramento dell' efficacia del SGQ e dei suoi processi?</t>
  </si>
  <si>
    <t xml:space="preserve">The improvement of the 'effectiveness of the QMS and its processes? </t>
  </si>
  <si>
    <t>Al miglioramento dei prodotti in relazione ai requisiti del cliente?</t>
  </si>
  <si>
    <t xml:space="preserve">The improvement of product related to customer requirements? </t>
  </si>
  <si>
    <t>Ai bisogni di risorse (risorse umane, infrastrutture, ambiente di lavoro)?</t>
  </si>
  <si>
    <t xml:space="preserve">The needs of resources (human resources, infrastructure, work environment)? </t>
  </si>
  <si>
    <t>Altre azioni e decisioni (strategie ed iniziative di marketing, piani per la riduzione dei rischi identificati, ecc.)?</t>
  </si>
  <si>
    <t xml:space="preserve">Other actions and decisions (strategies and marketing initiatives, plans for the reduction of identified hazards, etc.).? </t>
  </si>
  <si>
    <t>Sezione 3</t>
  </si>
  <si>
    <t>GESTIONE DELLE RISORSE</t>
  </si>
  <si>
    <t>3.1</t>
  </si>
  <si>
    <t>Sono determinate e vengono fornite le risorse (es. personale, infrastrutture, ambiente di lavoro, informazioni,...) necessarie per attuare, mantenere e migliorare i processi del SGQ, assicurare i requisiti del cliente nonché accrescerne la sua soddisfazio</t>
  </si>
  <si>
    <t xml:space="preserve"> Are determined and are given the resources (eg, personnel, infrastructure, work environment, information, ...) necessary to implement, maintain and improve the QMS processes, ensure customer requirements and increase his satisfaction? </t>
  </si>
  <si>
    <t>3.2</t>
  </si>
  <si>
    <t>Competenza, consapevolezza, addestramento</t>
  </si>
  <si>
    <t xml:space="preserve">Competence, awareness and training </t>
  </si>
  <si>
    <t>Risultano definite le competenze richieste per le diverse funzioni e ruoli aziendali?</t>
  </si>
  <si>
    <t xml:space="preserve">Are defined competencies required for the various functions and roles within the company? </t>
  </si>
  <si>
    <t>Vi è una pianificazione formalizzata delle attività di formazione e addestramento da intraprendere per assicurare la necessaria competenza e consapevolezza (anche per aspetti legati a norme cogenti)?</t>
  </si>
  <si>
    <t xml:space="preserve"> There is a formal schedule of training activities and training to be undertaken to ensure the necessary competence and awareness (including issues related to the mandatory rules)? </t>
  </si>
  <si>
    <t>Vi è uno sviluppo delle attività di formazione e addestramento in coerenza con quanto pianificato?</t>
  </si>
  <si>
    <t xml:space="preserve">There is a development of training activities in line with the plan? </t>
  </si>
  <si>
    <t>Viene effettuata da personale competente la valutazione dell'efficacia della formazione e dell'addestramento effettuato?</t>
  </si>
  <si>
    <t xml:space="preserve">Is done by competent evaluation of the effectiveness of training carried out? </t>
  </si>
  <si>
    <t>Vengono conservate appropriate registrazioni sul grado di istruzione, addestramento, abilità ed esperienza del personale (comprese certificazioni per mansioni particolari, es. saldatori, CND)?</t>
  </si>
  <si>
    <t xml:space="preserve">Appropriate records are kept on the level of education, training, skills and experience of staff (including certifications for specific tasks, eg. Welders, CND)? </t>
  </si>
  <si>
    <t>3.3</t>
  </si>
  <si>
    <t>L'Organizzazione possiede sufficienti ed adeguate infrastrutture e mezzi al fine di ottenere la conformità dei servizi/beni/lavori forniti?</t>
  </si>
  <si>
    <t xml:space="preserve">The organization has adequate and appropriate infrastructure and resources in order to achieve compliance services / goods / works provided? </t>
  </si>
  <si>
    <t>3.4</t>
  </si>
  <si>
    <t>L'Organizzazione attua metodi di manutenzione per assicurare che le infrastrutture continuino a soddisfare le proprie esigenze?</t>
  </si>
  <si>
    <t xml:space="preserve">The organization shall implement maintenance procedures to ensure that the facilities continue to meet their needs? </t>
  </si>
  <si>
    <t>3.5</t>
  </si>
  <si>
    <t>L'organizzazione ha definito e gestisce le condizioni dell'ambiente di lavoro atte a garantire la conformità dei servizi/beni/lavori forniti?</t>
  </si>
  <si>
    <t>The organization has established and manages the work environment to ensure the conformity of the services / goods / works provided?</t>
  </si>
  <si>
    <t>Sezione 4</t>
  </si>
  <si>
    <t>REALIZZAZIONE DEL PRODOTTO</t>
  </si>
  <si>
    <t>4.1</t>
  </si>
  <si>
    <t xml:space="preserve">L'Organizzazione ha definito la pianificazione della realizzazione del prodotto in termini di: </t>
  </si>
  <si>
    <t xml:space="preserve"> The Organization has defined the planning of product realization in terms of: </t>
  </si>
  <si>
    <t xml:space="preserve">Individuazione delle caratteristiche del prodotto(requisiti del cliente, cogenti, norme tecniche, ecc.) </t>
  </si>
  <si>
    <t xml:space="preserve"> Identify the characteristics of the product (customer requirements, mandatory, technical standards, etc.). </t>
  </si>
  <si>
    <t>Obiettivi per la qualità</t>
  </si>
  <si>
    <t xml:space="preserve">Quality Objectives </t>
  </si>
  <si>
    <t>Definizione dei relativi processi/attività e responsabilità connesse</t>
  </si>
  <si>
    <t xml:space="preserve">Definition of the relevant processes / activities and related responsibilities </t>
  </si>
  <si>
    <t>Individuazione dei processi/attività affidati in outsourcing</t>
  </si>
  <si>
    <t xml:space="preserve">Identification of processes / activities outsourced </t>
  </si>
  <si>
    <t>Definizione delle risorse necessarie</t>
  </si>
  <si>
    <t xml:space="preserve">Definition of  resources needs </t>
  </si>
  <si>
    <t>Definizione della documentazione a supporto</t>
  </si>
  <si>
    <t xml:space="preserve">Definition of the supporting documentation </t>
  </si>
  <si>
    <t>Definizione delle verifiche, monitoraggi, ispezioni, prove, misure e collaudi, validazioni da effettuare, inclusi i relativi criteri di accettazione</t>
  </si>
  <si>
    <t xml:space="preserve">Definition of testing, monitoring, inspections, testing, measuring and testing, validation to make, including the criteria for acceptance </t>
  </si>
  <si>
    <t>Definizione delle registrazioni richieste</t>
  </si>
  <si>
    <t xml:space="preserve">Definition of required records </t>
  </si>
  <si>
    <t>4.2</t>
  </si>
  <si>
    <t xml:space="preserve">L'organizzazione ha determinato e formalizzato i requisiti relativi al prodotto considerando: </t>
  </si>
  <si>
    <t xml:space="preserve">The organization has determined and formalized requirements for the product taking into account: </t>
  </si>
  <si>
    <t>Le specifiche del cliente</t>
  </si>
  <si>
    <t xml:space="preserve">Customer specifications </t>
  </si>
  <si>
    <t>Eventuali requisiti non specificati ma necessari per la realizzazione del prodotto</t>
  </si>
  <si>
    <t xml:space="preserve"> Any requirements specified but not necessary for the realization of the product </t>
  </si>
  <si>
    <t>I requisiti prescritti da disposizione di legge</t>
  </si>
  <si>
    <t xml:space="preserve">The requirements prescribed by provisions of the law </t>
  </si>
  <si>
    <t>Requisiti aggiuntivi ritenuti necessari e utili dall'organizzazione sulla base delle sue conoscenze e esperienze.</t>
  </si>
  <si>
    <t xml:space="preserve">Additional requirements deemed necessary and useful organization on the basis of his knowledge and experience. </t>
  </si>
  <si>
    <t>4.3</t>
  </si>
  <si>
    <t>Prima di sottoporre un'offerta a un cliente, o prima di stipulare un contratto di fornitura, o di accettare un ordine, l'organizzazione si assicura che:</t>
  </si>
  <si>
    <t xml:space="preserve"> Prior to submitting an offer to a customer, or before entering into a supply contract, or to accept an order, the organization shall ensure that: </t>
  </si>
  <si>
    <t>I requisiti del prodotto siano riesaminati in funzione delle capacità di soddisfarli (fattibilità tecnica, tempi di consegna, ecc.) dalle funzioni competenti ed i risultati e le conseguenti azioni siano documentati?</t>
  </si>
  <si>
    <t xml:space="preserve">The product requirements are reviewed in the light of the ability to satisfy them (technical feasibility, lead time, etc..) By the relevant departments and the results and consequent actions are documented? </t>
  </si>
  <si>
    <t>Vengano formalizzati prima dell'accettazione, i requisiti del cliente in mancanza di specificazioni scritte?</t>
  </si>
  <si>
    <t xml:space="preserve">Be formalized prior to acceptance, the customer's requirements in the absence of written specifications? </t>
  </si>
  <si>
    <t>In caso di modifica ai requisiti (richieste aggiuntive e/o eventuali scostamenti tra contratto/ordine e offerta, ecc) sia garantito l'adeguamento della documentazione e informazione alle funzioni competenti coinvolte?</t>
  </si>
  <si>
    <t xml:space="preserve"> If you change the requirements (additional requirements and / or deviations from the contract / order and demand, etc.) is granted adjustment of the documentation and information to the relevant departments involved? </t>
  </si>
  <si>
    <t>In casi particolari (vendite via internet o a catalogo) venga effettuato un riesame delle informazioni presenti nei siti web, cataloghi o materiale pubblicitario in genere?</t>
  </si>
  <si>
    <t xml:space="preserve"> In special cases (internet sales or catalog) is carried out a review of the information contained in the web sites, catalogs or advertising material in general? </t>
  </si>
  <si>
    <t>4.4</t>
  </si>
  <si>
    <t>Sono definite e rese note le modalità e le funzioni responsabili delle comunicazioni con il cliente nelle diverse fasi e per i vari aspetti (informazioni tecniche, gestioni degli ordini, reclami, informazioni di ritorno da parte del cliente, ecc.)?</t>
  </si>
  <si>
    <t xml:space="preserve"> Are defined and made known the terms and functions responsible for communication with the client at different stages and for different aspects (technical, management of orders, complaints, feedback from the customer, etc.).? </t>
  </si>
  <si>
    <t>4.5</t>
  </si>
  <si>
    <t>L'Organizzazione ha definito è mantiene aggiornata una pianificazione in termini di:</t>
  </si>
  <si>
    <t xml:space="preserve"> The Organization has defined and maintains a schedule in terms of: </t>
  </si>
  <si>
    <t>Definizione delle diverse fasi</t>
  </si>
  <si>
    <t xml:space="preserve">Definition of the different </t>
  </si>
  <si>
    <t>Individuazione delle fasi di riesame, verifica e validazione</t>
  </si>
  <si>
    <t xml:space="preserve">Identification of stages of review, verification and validation </t>
  </si>
  <si>
    <t>Assegnazione delle responsabilità a autorità</t>
  </si>
  <si>
    <t xml:space="preserve">Allocation of responsibility to authorities </t>
  </si>
  <si>
    <t>Identificazione delle interfacce fra diversi gruppi, interni e/o esterni coinvolti</t>
  </si>
  <si>
    <t xml:space="preserve">Identification of interfaces between different groups, internal and / or external involved </t>
  </si>
  <si>
    <t>4.6</t>
  </si>
  <si>
    <t>Le informazioni e le comunicazioni fra differenti gruppi, interni e/o esterni all'organizzazione, sono documentate, trasmesse e riesaminate?</t>
  </si>
  <si>
    <t>Information and communication between different groups, internal and / or external to the organization, are documented, communicated and reviewed?</t>
  </si>
  <si>
    <t>4.7</t>
  </si>
  <si>
    <t>Sono definiti e documentati gli elementi in ingresso, quali:</t>
  </si>
  <si>
    <t xml:space="preserve"> Are defined and documented input elements, such as: </t>
  </si>
  <si>
    <t>Requisiti prestazionali e funzionali</t>
  </si>
  <si>
    <t xml:space="preserve">Performance requirements and functional </t>
  </si>
  <si>
    <t>Requisiti cogenti applicabili</t>
  </si>
  <si>
    <t xml:space="preserve">Applicable legal requirements </t>
  </si>
  <si>
    <t>Informazioni derivanti da precedenti progettazioni similari</t>
  </si>
  <si>
    <t xml:space="preserve">Information derived from previous similar designs </t>
  </si>
  <si>
    <t>Ogni altro requisito essenziale per la progettazione (requisiti di vita, sicurezza, impatto ambientale, affidabilità, durata e manutenibilità del prodotto)</t>
  </si>
  <si>
    <t xml:space="preserve">Any other requirements essential for design (requirements of life, safety, environmental impact, reliability, durability and maintainability of the product) </t>
  </si>
  <si>
    <t>4.8</t>
  </si>
  <si>
    <t>Gli elementi in ingresso sono riesaminati per verifica di adeguatezza e per rimuovere eventuali carenze di definizione, ambiguità o conflittualità?</t>
  </si>
  <si>
    <t xml:space="preserve">The inputs shall be reviewed for verification of adequacy and to remove any lack of definition, ambiguity or conflict? </t>
  </si>
  <si>
    <t>4.9</t>
  </si>
  <si>
    <t>Sono definiti e opportunamente documentati gli elementi in uscita, quali:</t>
  </si>
  <si>
    <t xml:space="preserve">Are defined and documented appropriately elements in output, such as: </t>
  </si>
  <si>
    <t>Dati di confronto tra elementi in ingresso e uscita</t>
  </si>
  <si>
    <t xml:space="preserve">Comparison data elements between input and output </t>
  </si>
  <si>
    <t>Requisiti di approvvigionamento</t>
  </si>
  <si>
    <t xml:space="preserve">Purchase requirements </t>
  </si>
  <si>
    <t>Specifiche di prodotto/servizio inclusi i criteri di accettazione</t>
  </si>
  <si>
    <t xml:space="preserve">Specific product / service including acceptance criteria </t>
  </si>
  <si>
    <t>Specifiche di processo</t>
  </si>
  <si>
    <t xml:space="preserve">Process Specification </t>
  </si>
  <si>
    <t>Specifiche di materiali</t>
  </si>
  <si>
    <t xml:space="preserve">Material Specifications </t>
  </si>
  <si>
    <t>Specifiche di prova</t>
  </si>
  <si>
    <t xml:space="preserve">Test specifications </t>
  </si>
  <si>
    <t>Requisiti di addestramento</t>
  </si>
  <si>
    <t xml:space="preserve">Training requirements </t>
  </si>
  <si>
    <t>Informazioni per gli utilizzatori ed i consumatori</t>
  </si>
  <si>
    <t xml:space="preserve">Information for users and consumers </t>
  </si>
  <si>
    <t>4.10</t>
  </si>
  <si>
    <t>Gli elementi in uscita sono riesaminati ed approvati prima del loro rilascio?</t>
  </si>
  <si>
    <t>The outputs shall be reviewed and approved prior to release?</t>
  </si>
  <si>
    <t>4.11</t>
  </si>
  <si>
    <t>Vengono effettuati e documentati i riesami come pianificato con il coinvolgimento delle funzioni interessate che prendano in considerazione:</t>
  </si>
  <si>
    <t xml:space="preserve"> Are performed and documented management reviews as planned with the involvement of the relevant departments that take into account: </t>
  </si>
  <si>
    <t>Adeguatezza degli elementi in entrata</t>
  </si>
  <si>
    <t xml:space="preserve">Adequacy of the elements incoming </t>
  </si>
  <si>
    <t>Stato di avanzamento rispetto a quanto pianificato</t>
  </si>
  <si>
    <t xml:space="preserve">Progress than planned </t>
  </si>
  <si>
    <t>Raggiungimento degli obiettivi delle verifiche e delle validazioni</t>
  </si>
  <si>
    <t xml:space="preserve">Achieve the goals of verification and validation </t>
  </si>
  <si>
    <t>Individuazione e correzione di problemi</t>
  </si>
  <si>
    <t>Identification and correction of problems</t>
  </si>
  <si>
    <t xml:space="preserve">Controllo delle modifiche e dei loro effetti </t>
  </si>
  <si>
    <t xml:space="preserve">Change control and their effects </t>
  </si>
  <si>
    <t>Opportunità di miglioramento</t>
  </si>
  <si>
    <t xml:space="preserve">Improvement opportunities </t>
  </si>
  <si>
    <t>4.12</t>
  </si>
  <si>
    <t>Vengono effettuate e documentate le verifiche come pianificato che coinvolgano le funzioni interessate che prendano in considerazione:</t>
  </si>
  <si>
    <t xml:space="preserve">Are carried out as planned and documented audits involving those units that take into account: </t>
  </si>
  <si>
    <t>Confronto tra gli elementi in ingresso ed in uscita</t>
  </si>
  <si>
    <t xml:space="preserve">Comparison between the elements in input and output </t>
  </si>
  <si>
    <t>Metodologie di confronto come calcoli alternativi</t>
  </si>
  <si>
    <t xml:space="preserve">Methods of comparison as alternative calculations </t>
  </si>
  <si>
    <t>Confronti con progetti simili di provata validità</t>
  </si>
  <si>
    <t xml:space="preserve">Comparisons with similar projects of proven validity </t>
  </si>
  <si>
    <t>Prove, simulazioni o esperimenti</t>
  </si>
  <si>
    <t xml:space="preserve">Tests, simulations or experiments </t>
  </si>
  <si>
    <t>Controllo delle modifiche e dei loro effetti</t>
  </si>
  <si>
    <t>Valutazioni basate su precedenti esperienze relative a non conformità e carenze</t>
  </si>
  <si>
    <t xml:space="preserve">Ratings based on previous experiences relating to non-compliance and deficiencies </t>
  </si>
  <si>
    <t>4.13</t>
  </si>
  <si>
    <t>Viene effettuata e documentata la validazione come pianificato che coinvolga le funzioni interessate per i seguenti aspetti:</t>
  </si>
  <si>
    <t xml:space="preserve">Is carried out and documented validation as planned involving the functions involved in the following aspects: </t>
  </si>
  <si>
    <t>Validazione della progettazione ingegneristica prima della fabbricazione/ costruzione, installazione o utilizzazione</t>
  </si>
  <si>
    <t xml:space="preserve">Validation of the engineering design prior to fabrication / construction, installation or use </t>
  </si>
  <si>
    <t>Validazione degli elementi in uscita del SW prima della loro installazione o utilizzazione</t>
  </si>
  <si>
    <t xml:space="preserve">Validation of the elements out of the SW prior to installation or use </t>
  </si>
  <si>
    <t>Validazione dei servizi prima della loro utilizzazione in larga scala</t>
  </si>
  <si>
    <t xml:space="preserve">Validation of service prior to their use in large-scale </t>
  </si>
  <si>
    <t>Validazione della progettazione a seguito di modifiche</t>
  </si>
  <si>
    <t xml:space="preserve">Validation of the design as a result of changes </t>
  </si>
  <si>
    <t>4.14</t>
  </si>
  <si>
    <t>L'organizzazione identifica, approva e mantiene la documentazione delle modifiche richieste e valuta la necessità di effettuare riesami, verifiche e validazione prima della loro attuazione?</t>
  </si>
  <si>
    <t xml:space="preserve">The organization shall identify, approve and maintain documentation of the required changes, and assess the need for regular reviewing, testing and validation before implementation? </t>
  </si>
  <si>
    <t>4.15</t>
  </si>
  <si>
    <t>A fronte delle modifiche è garantito l'adeguamento della documentazione e informazione alle funzioni competenti coinvolte?</t>
  </si>
  <si>
    <t xml:space="preserve">In view of the changes is provided adapting the documentation and information to the relevant departments involved? </t>
  </si>
  <si>
    <t>APPROVVIGIONAMENTO
PROCUREMENT</t>
  </si>
  <si>
    <t>4.16</t>
  </si>
  <si>
    <t>I fornitori sono valutati, selezionati e rivalutati sulla base di criteri quali:</t>
  </si>
  <si>
    <t xml:space="preserve">Suppliers are evaluated, selected and re-evaluated on the basis of criteria such as: </t>
  </si>
  <si>
    <t>Validazione delle esperienze precedenti</t>
  </si>
  <si>
    <t xml:space="preserve">Validation of previous experience </t>
  </si>
  <si>
    <t>Verifiche ispettive sui sistemi gestionali e valutazione della loro capacità potenziale</t>
  </si>
  <si>
    <t xml:space="preserve">Audits on management systems and assessment of their potential </t>
  </si>
  <si>
    <t>Capacità logistica compresa la localizzazione e le risorse</t>
  </si>
  <si>
    <t xml:space="preserve">Logistics capacity including the location and resources </t>
  </si>
  <si>
    <t>Qualifica del personale</t>
  </si>
  <si>
    <t xml:space="preserve">Qualification of personnel </t>
  </si>
  <si>
    <t>Riesame delle prestazioni in termini di qualità, tempi, prezzi e capacità di risposta ai problemi</t>
  </si>
  <si>
    <t xml:space="preserve">Review of performance in terms of quality, time, price and ability to respond to problems </t>
  </si>
  <si>
    <t>Valutazioni di natura economico-finanziaria</t>
  </si>
  <si>
    <t xml:space="preserve">Assessments of economic and financial </t>
  </si>
  <si>
    <t>Capacità di fornire assistenza</t>
  </si>
  <si>
    <t xml:space="preserve">Ability to provide assistance </t>
  </si>
  <si>
    <t>4.17</t>
  </si>
  <si>
    <t>I risultati delle valutazioni e delle conseguenti azioni sono documentati?</t>
  </si>
  <si>
    <t>The results of the evaluations and the resulting actions are documented?</t>
  </si>
  <si>
    <t>4.18</t>
  </si>
  <si>
    <t>Esiste un elenco dei fornitori qualificati?</t>
  </si>
  <si>
    <t xml:space="preserve">There is a list of qualified suppliers? </t>
  </si>
  <si>
    <t>4.19</t>
  </si>
  <si>
    <t>Informazioni per l'approvvigionamento</t>
  </si>
  <si>
    <t xml:space="preserve">Information for the supply </t>
  </si>
  <si>
    <t>4.20</t>
  </si>
  <si>
    <t>Nei documenti di acquisto oltre alle caratteristiche dei prodotti da acquistare sono specificati ove opportuno:</t>
  </si>
  <si>
    <t xml:space="preserve">In the documents of purchase as well as the characteristics of the products to be purchased are specified where relevant: </t>
  </si>
  <si>
    <t>Criteri e modalità di approvazione dei prodotti, delle procedure seguite, dei processi realizzati e delle attrezzature impiegate</t>
  </si>
  <si>
    <t xml:space="preserve">Criteria and procedures for the approval of products, procedures, processes carried out and the equipment used </t>
  </si>
  <si>
    <t>Requisiti per la qualifica del personale coinvolto</t>
  </si>
  <si>
    <t xml:space="preserve">Requirements for qualification of personnel involved </t>
  </si>
  <si>
    <t>Requisiti del sistema di gestione per la qualità del fornitori</t>
  </si>
  <si>
    <t>4.21</t>
  </si>
  <si>
    <t>L'organizzazione assicura la revisione dei requisiti specificati nella documentazione di acquisto prima della loro comunicazione al fornitore?</t>
  </si>
  <si>
    <t>The organization ensures the review of the requirements specified in the documentation of purchase prior to their communication to the supplier?</t>
  </si>
  <si>
    <t>4.22</t>
  </si>
  <si>
    <t>Verifica dei prodotti approvvigionati e dei servizi</t>
  </si>
  <si>
    <t xml:space="preserve">Verification of purchased product and services </t>
  </si>
  <si>
    <t>4.23</t>
  </si>
  <si>
    <t>L'organizzazione stabilisce ed effettua controlli e collaudi per assicurare che i prodotti acquistati siano conformi ai requisiti richiesti?</t>
  </si>
  <si>
    <t xml:space="preserve">The organization establishes and maintains checks and tests to ensure that purchased products conform to the requirements? </t>
  </si>
  <si>
    <t>4.24</t>
  </si>
  <si>
    <t>Nei casi in cui l'organizzazione e/o il cliente proponga di effettuare verifiche presso il fornitore, vengono specificate sui documenti di approvvigionamento le disposizioni per la verifica e le metodologie per il rilascio del prodotto e/o servizio?</t>
  </si>
  <si>
    <t xml:space="preserve"> In cases where the organization and / or the customer proposes to perform verification at the supplier are specified in the procurement documents the requirements for the review and the methodologies for the release of the product and / or service? </t>
  </si>
  <si>
    <t>4.25</t>
  </si>
  <si>
    <t>Controllo della produzione ed erogazione di servizi</t>
  </si>
  <si>
    <t xml:space="preserve">Control of production and service provision </t>
  </si>
  <si>
    <t>4.26</t>
  </si>
  <si>
    <t>L'organizzazione tiene sotto controllo i propri processi produttivi e di erogazione di servizi mediante:</t>
  </si>
  <si>
    <t xml:space="preserve">The organization monitors its production processes and delivery of services through: </t>
  </si>
  <si>
    <t>4.27</t>
  </si>
  <si>
    <t>Indentificazione delle caratteristiche del prodotto (specifiche, procedure, capitolati)</t>
  </si>
  <si>
    <t xml:space="preserve"> Indentification of product characteristics (specifications, procedures, specifications) </t>
  </si>
  <si>
    <t>4.28</t>
  </si>
  <si>
    <t xml:space="preserve">Disponibilità della documentazione necessaria (procedure, istruzioni di lavoro, piani di fabbricazione, distinte materiali, documentazione tecnica) </t>
  </si>
  <si>
    <t xml:space="preserve"> Availability of the necessary documentation (procedures, work instructions, manufacturing drawings, bills of materials, technical documentation) </t>
  </si>
  <si>
    <t>4.29</t>
  </si>
  <si>
    <t>Diffusione delle informazioni e della documentazione</t>
  </si>
  <si>
    <t xml:space="preserve">Distribution of informations and documentations </t>
  </si>
  <si>
    <t>4.30</t>
  </si>
  <si>
    <t>Disponibilità di personale qualificato</t>
  </si>
  <si>
    <t xml:space="preserve"> Availability of qualified personnel </t>
  </si>
  <si>
    <t>4.31</t>
  </si>
  <si>
    <t>Uso e manutenzione di adeguate attrezzature e mezzi</t>
  </si>
  <si>
    <t xml:space="preserve">Use and maintenance of adequate equipment and facilities </t>
  </si>
  <si>
    <t>4.32</t>
  </si>
  <si>
    <t>Disponibilità ed impiego di adeguati strumenti e apparecchiature di prova, misura e collaudo</t>
  </si>
  <si>
    <t xml:space="preserve">Availability and use of appropriate tools and test equipment, test and measurement </t>
  </si>
  <si>
    <t>4.33</t>
  </si>
  <si>
    <t>Attuazione di attività di monitoraggio e misurazione</t>
  </si>
  <si>
    <t xml:space="preserve">Implementation of monitoring and measurement </t>
  </si>
  <si>
    <t>4.34</t>
  </si>
  <si>
    <t>Metodi adeguati per il rilascio e assistenza post fornitura</t>
  </si>
  <si>
    <t xml:space="preserve">Appropriate methods for the issue and after delivery </t>
  </si>
  <si>
    <t>4.34.1</t>
  </si>
  <si>
    <t>Validazione dei processi di produzione e di erogazione di servizi</t>
  </si>
  <si>
    <t xml:space="preserve">Validation of processes for production and service provision </t>
  </si>
  <si>
    <t>4.34.2</t>
  </si>
  <si>
    <t>Sono definiti i processi i cui risultati non possono essere direttamente controllati tramite prove, misure e monitoraggi (nel corso o al termine dei processi medesimi) e/o per i quali le eventuali carenze possono manifestarsi solo dopo che il servizio vie</t>
  </si>
  <si>
    <t xml:space="preserve">Defined processes whose results can not be directly controlled by testing, measuring and monitoring (during or at the end of the processes themselves) and / or for which any deficiencies can occur only after the service is provided? </t>
  </si>
  <si>
    <t>4.34.3</t>
  </si>
  <si>
    <t>L'organizzazione valida tali processi mediante:</t>
  </si>
  <si>
    <t xml:space="preserve"> The organization applies these processes through: </t>
  </si>
  <si>
    <t>Definizione di criteri per il riesame ed approvazione</t>
  </si>
  <si>
    <t>Definition of criteria for the review and approval</t>
  </si>
  <si>
    <t>Approvazione di apparecchiature</t>
  </si>
  <si>
    <t>Approval of equipment</t>
  </si>
  <si>
    <t>Qualification of personnel</t>
  </si>
  <si>
    <t>Uso di metodi e procedure definite</t>
  </si>
  <si>
    <t>Using methods and procedures defined</t>
  </si>
  <si>
    <t>Definizione di criteri per la rivalidazione</t>
  </si>
  <si>
    <t>Definition of criteria for revalidation</t>
  </si>
  <si>
    <t>4.35</t>
  </si>
  <si>
    <t>Sono conservate le registrazioni che attestano la validazione dei processi (qualifica del personale, apparecchiature, procedure, ecc.)?</t>
  </si>
  <si>
    <t>Are records maintained evidencing the validation process (qualification of personnel, equipment, procedures, etc.).?</t>
  </si>
  <si>
    <t>4.36</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</si>
</sst>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Yes&quot;;&quot;Yes&quot;;&quot;No&quot;"/>
    <numFmt numFmtId="178" formatCode="&quot;True&quot;;&quot;True&quot;;&quot;False&quot;"/>
    <numFmt numFmtId="179" formatCode="&quot;On&quot;;&quot;On&quot;;&quot;Off&quot;"/>
    <numFmt numFmtId="180" formatCode="[$€-2]\ #,##0.00_);[Red]\([$€-2]\ #,##0.00\)"/>
  </numFmts>
  <fonts count="34">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9.9"/>
      <color indexed="36"/>
      <name val="Calibri"/>
      <family val="2"/>
    </font>
    <font>
      <b/>
      <sz val="14"/>
      <name val="Arial"/>
      <family val="2"/>
    </font>
    <font>
      <b/>
      <sz val="12"/>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Calibri"/>
      <family val="2"/>
    </font>
    <font>
      <sz val="9"/>
      <color indexed="8"/>
      <name val="Calibri"/>
      <family val="2"/>
    </font>
    <font>
      <b/>
      <sz val="9"/>
      <name val="Calibri"/>
      <family val="2"/>
    </font>
    <font>
      <i/>
      <sz val="9"/>
      <name val="Calibri"/>
      <family val="2"/>
    </font>
    <font>
      <sz val="9"/>
      <name val="Calibri"/>
      <family val="2"/>
    </font>
    <font>
      <b/>
      <u val="single"/>
      <sz val="9"/>
      <color indexed="12"/>
      <name val="Calibri"/>
      <family val="2"/>
    </font>
    <font>
      <i/>
      <u val="single"/>
      <sz val="9"/>
      <color indexed="12"/>
      <name val="Calibri"/>
      <family val="2"/>
    </font>
    <font>
      <b/>
      <sz val="9"/>
      <color indexed="9"/>
      <name val="Calibri"/>
      <family val="2"/>
    </font>
    <font>
      <b/>
      <i/>
      <sz val="9"/>
      <color indexed="9"/>
      <name val="Calibri"/>
      <family val="2"/>
    </font>
    <font>
      <i/>
      <sz val="9"/>
      <color indexed="8"/>
      <name val="Calibri"/>
      <family val="2"/>
    </font>
    <font>
      <b/>
      <sz val="9"/>
      <color indexed="8"/>
      <name val="Calibri"/>
      <family val="2"/>
    </font>
    <font>
      <sz val="9"/>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23"/>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23"/>
      </left>
      <right style="medium">
        <color indexed="23"/>
      </right>
      <top style="medium">
        <color indexed="23"/>
      </top>
      <bottom style="medium">
        <color indexed="23"/>
      </bottom>
    </border>
    <border>
      <left style="thin"/>
      <right style="thin"/>
      <top style="thin"/>
      <bottom/>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style="hair"/>
      <right/>
      <top style="hair"/>
      <bottom/>
    </border>
    <border>
      <left/>
      <right/>
      <top style="hair"/>
      <bottom style="hair"/>
    </border>
    <border>
      <left style="hair"/>
      <right style="hair"/>
      <top style="hair"/>
      <bottom/>
    </border>
    <border>
      <left/>
      <right/>
      <top style="hair"/>
      <bottom/>
    </border>
    <border>
      <left/>
      <right style="hair"/>
      <top style="hair"/>
      <bottom/>
    </border>
    <border>
      <left style="hair"/>
      <right style="hair"/>
      <top style="hair"/>
      <bottom style="hair"/>
    </border>
    <border>
      <left style="hair"/>
      <right style="hair"/>
      <top/>
      <bottom/>
    </border>
    <border>
      <left/>
      <right style="hair"/>
      <top style="hair"/>
      <bottom style="hair"/>
    </border>
    <border>
      <left style="hair"/>
      <right style="hair"/>
      <top>
        <color indexed="63"/>
      </top>
      <bottom style="hair"/>
    </border>
    <border>
      <left style="hair"/>
      <right/>
      <top style="hair"/>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1" applyNumberFormat="0" applyAlignment="0" applyProtection="0"/>
    <xf numFmtId="0" fontId="3" fillId="0" borderId="2" applyNumberFormat="0" applyFill="0" applyAlignment="0" applyProtection="0"/>
    <xf numFmtId="0" fontId="4" fillId="17"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16" borderId="0" applyNumberFormat="0">
      <alignment horizontal="left" vertical="center"/>
      <protection/>
    </xf>
    <xf numFmtId="0" fontId="8" fillId="16" borderId="0">
      <alignment horizontal="left" vertical="center"/>
      <protection/>
    </xf>
    <xf numFmtId="0" fontId="9"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9">
    <xf numFmtId="0" fontId="0" fillId="0" borderId="0" xfId="0" applyAlignment="1">
      <alignment/>
    </xf>
    <xf numFmtId="0" fontId="22" fillId="0" borderId="0" xfId="0" applyFont="1" applyFill="1" applyBorder="1" applyAlignment="1">
      <alignment vertical="center"/>
    </xf>
    <xf numFmtId="49" fontId="23" fillId="0" borderId="0" xfId="0" applyNumberFormat="1" applyFont="1" applyFill="1" applyBorder="1" applyAlignment="1">
      <alignment horizontal="left" vertical="center"/>
    </xf>
    <xf numFmtId="49" fontId="24" fillId="0" borderId="0" xfId="0" applyNumberFormat="1" applyFont="1" applyFill="1" applyBorder="1" applyAlignment="1">
      <alignment horizontal="left" vertical="center"/>
    </xf>
    <xf numFmtId="49" fontId="24" fillId="0" borderId="0" xfId="0" applyNumberFormat="1" applyFont="1" applyFill="1" applyBorder="1" applyAlignment="1">
      <alignment horizontal="left" vertical="top" wrapText="1"/>
    </xf>
    <xf numFmtId="49" fontId="24" fillId="0" borderId="0"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2" fillId="0" borderId="0" xfId="0" applyFont="1" applyAlignment="1">
      <alignment vertical="center" wrapText="1"/>
    </xf>
    <xf numFmtId="49" fontId="26" fillId="0" borderId="10" xfId="36" applyNumberFormat="1" applyFont="1" applyFill="1" applyBorder="1" applyAlignment="1" applyProtection="1">
      <alignment horizontal="center" vertical="center"/>
      <protection/>
    </xf>
    <xf numFmtId="49" fontId="27" fillId="0" borderId="0" xfId="36" applyNumberFormat="1" applyFont="1" applyFill="1" applyBorder="1" applyAlignment="1" applyProtection="1">
      <alignment horizontal="left" vertical="center"/>
      <protection/>
    </xf>
    <xf numFmtId="49" fontId="27" fillId="0" borderId="0" xfId="36" applyNumberFormat="1" applyFont="1" applyFill="1" applyBorder="1" applyAlignment="1" applyProtection="1">
      <alignment horizontal="left" vertical="top" wrapText="1"/>
      <protection/>
    </xf>
    <xf numFmtId="49" fontId="27" fillId="0" borderId="0" xfId="36" applyNumberFormat="1" applyFont="1" applyFill="1" applyBorder="1" applyAlignment="1" applyProtection="1">
      <alignment horizontal="left" vertical="center" wrapText="1"/>
      <protection/>
    </xf>
    <xf numFmtId="0" fontId="22" fillId="0" borderId="0" xfId="0" applyFont="1" applyAlignment="1">
      <alignment vertical="center"/>
    </xf>
    <xf numFmtId="0" fontId="28" fillId="24" borderId="0" xfId="0" applyFont="1" applyFill="1" applyBorder="1" applyAlignment="1">
      <alignment horizontal="left" vertical="center"/>
    </xf>
    <xf numFmtId="49" fontId="29" fillId="24" borderId="0" xfId="0" applyNumberFormat="1" applyFont="1" applyFill="1" applyBorder="1" applyAlignment="1">
      <alignment horizontal="left" vertical="center"/>
    </xf>
    <xf numFmtId="49" fontId="29" fillId="24" borderId="0" xfId="0" applyNumberFormat="1" applyFont="1" applyFill="1" applyBorder="1" applyAlignment="1">
      <alignment horizontal="left" vertical="top" wrapText="1"/>
    </xf>
    <xf numFmtId="49" fontId="29" fillId="24" borderId="0" xfId="0" applyNumberFormat="1" applyFont="1" applyFill="1" applyBorder="1" applyAlignment="1">
      <alignment horizontal="left" vertical="center" wrapText="1"/>
    </xf>
    <xf numFmtId="49" fontId="22" fillId="24" borderId="0" xfId="0" applyNumberFormat="1" applyFont="1" applyFill="1" applyBorder="1" applyAlignment="1">
      <alignment horizontal="left" vertical="center" wrapText="1" shrinkToFit="1"/>
    </xf>
    <xf numFmtId="0" fontId="22" fillId="24" borderId="0" xfId="0" applyFont="1" applyFill="1" applyBorder="1" applyAlignment="1">
      <alignment horizontal="center" vertical="center" wrapText="1" shrinkToFit="1"/>
    </xf>
    <xf numFmtId="0" fontId="22" fillId="24" borderId="0" xfId="0" applyFont="1" applyFill="1" applyBorder="1" applyAlignment="1">
      <alignment horizontal="left" vertical="center" wrapText="1" shrinkToFit="1"/>
    </xf>
    <xf numFmtId="0" fontId="22" fillId="0" borderId="0" xfId="0" applyFont="1" applyFill="1" applyAlignment="1">
      <alignment vertical="center"/>
    </xf>
    <xf numFmtId="0" fontId="28" fillId="0" borderId="0" xfId="0" applyFont="1" applyFill="1" applyBorder="1" applyAlignment="1">
      <alignment horizontal="left" vertical="center"/>
    </xf>
    <xf numFmtId="49" fontId="29" fillId="0" borderId="0" xfId="0" applyNumberFormat="1" applyFont="1" applyFill="1" applyBorder="1" applyAlignment="1">
      <alignment horizontal="left" vertical="center"/>
    </xf>
    <xf numFmtId="49" fontId="29" fillId="0" borderId="0" xfId="0" applyNumberFormat="1" applyFont="1" applyFill="1" applyBorder="1" applyAlignment="1">
      <alignment horizontal="left" vertical="top" wrapText="1"/>
    </xf>
    <xf numFmtId="49" fontId="29"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left" vertical="center" wrapText="1" shrinkToFit="1"/>
    </xf>
    <xf numFmtId="0" fontId="22" fillId="0" borderId="0" xfId="0" applyFont="1" applyFill="1" applyBorder="1" applyAlignment="1">
      <alignment horizontal="center" vertical="center" wrapText="1" shrinkToFit="1"/>
    </xf>
    <xf numFmtId="0" fontId="22" fillId="0" borderId="0" xfId="0" applyFont="1" applyFill="1" applyBorder="1" applyAlignment="1">
      <alignment horizontal="left" vertical="center" wrapText="1" shrinkToFit="1"/>
    </xf>
    <xf numFmtId="0" fontId="22" fillId="0" borderId="0" xfId="0" applyFont="1" applyFill="1" applyAlignment="1">
      <alignment vertical="center" wrapText="1"/>
    </xf>
    <xf numFmtId="0" fontId="28" fillId="25" borderId="11" xfId="0" applyFont="1" applyFill="1" applyBorder="1" applyAlignment="1">
      <alignment horizontal="center" vertical="center"/>
    </xf>
    <xf numFmtId="49" fontId="28" fillId="25" borderId="12" xfId="0" applyNumberFormat="1" applyFont="1" applyFill="1" applyBorder="1" applyAlignment="1">
      <alignment horizontal="center" vertical="center"/>
    </xf>
    <xf numFmtId="49" fontId="28" fillId="25" borderId="13" xfId="0" applyNumberFormat="1" applyFont="1" applyFill="1" applyBorder="1" applyAlignment="1">
      <alignment horizontal="center" vertical="center"/>
    </xf>
    <xf numFmtId="49" fontId="28" fillId="25" borderId="14" xfId="0" applyNumberFormat="1" applyFont="1" applyFill="1" applyBorder="1" applyAlignment="1">
      <alignment horizontal="center" vertical="center"/>
    </xf>
    <xf numFmtId="0" fontId="28" fillId="25" borderId="11" xfId="0" applyFont="1" applyFill="1" applyBorder="1" applyAlignment="1">
      <alignment horizontal="center" vertical="center" wrapText="1" shrinkToFit="1"/>
    </xf>
    <xf numFmtId="0" fontId="28" fillId="17" borderId="15" xfId="0" applyFont="1" applyFill="1" applyBorder="1" applyAlignment="1">
      <alignment horizontal="left" vertical="center" wrapText="1" shrinkToFit="1"/>
    </xf>
    <xf numFmtId="49" fontId="28" fillId="17" borderId="16" xfId="0" applyNumberFormat="1" applyFont="1" applyFill="1" applyBorder="1" applyAlignment="1">
      <alignment horizontal="left" vertical="center" wrapText="1" shrinkToFit="1"/>
    </xf>
    <xf numFmtId="0" fontId="31" fillId="0" borderId="17" xfId="0" applyFont="1" applyBorder="1" applyAlignment="1">
      <alignment horizontal="left" vertical="center" wrapText="1"/>
    </xf>
    <xf numFmtId="49" fontId="30" fillId="0" borderId="16" xfId="0" applyNumberFormat="1" applyFont="1" applyBorder="1" applyAlignment="1">
      <alignment horizontal="left" vertical="center" wrapText="1" shrinkToFit="1"/>
    </xf>
    <xf numFmtId="0" fontId="32" fillId="0" borderId="18" xfId="0" applyFont="1" applyBorder="1" applyAlignment="1">
      <alignment horizontal="left" vertical="center" wrapText="1" shrinkToFit="1"/>
    </xf>
    <xf numFmtId="0" fontId="32" fillId="0" borderId="19" xfId="0" applyFont="1" applyBorder="1" applyAlignment="1">
      <alignment horizontal="left" vertical="center" wrapText="1" shrinkToFit="1"/>
    </xf>
    <xf numFmtId="0" fontId="32" fillId="0" borderId="19" xfId="0" applyFont="1" applyBorder="1" applyAlignment="1">
      <alignment horizontal="left" vertical="center" wrapText="1" shrinkToFit="1"/>
    </xf>
    <xf numFmtId="0" fontId="22" fillId="0" borderId="20" xfId="0" applyFont="1" applyBorder="1" applyAlignment="1">
      <alignment horizontal="center" vertical="center" wrapText="1" shrinkToFit="1"/>
    </xf>
    <xf numFmtId="0" fontId="22" fillId="0" borderId="20" xfId="0" applyFont="1" applyBorder="1" applyAlignment="1">
      <alignment vertical="center"/>
    </xf>
    <xf numFmtId="0" fontId="31" fillId="0" borderId="17" xfId="0" applyFont="1" applyBorder="1" applyAlignment="1">
      <alignment horizontal="center" vertical="center" wrapText="1"/>
    </xf>
    <xf numFmtId="0" fontId="31" fillId="0" borderId="21" xfId="0" applyFont="1" applyBorder="1" applyAlignment="1">
      <alignment horizontal="left" vertical="center" wrapText="1"/>
    </xf>
    <xf numFmtId="49" fontId="30" fillId="0" borderId="16" xfId="0" applyNumberFormat="1" applyFont="1" applyBorder="1" applyAlignment="1">
      <alignment horizontal="left" vertical="center"/>
    </xf>
    <xf numFmtId="0" fontId="22" fillId="0" borderId="18" xfId="0" applyFont="1" applyBorder="1" applyAlignment="1">
      <alignment horizontal="left" vertical="center" wrapText="1" shrinkToFit="1"/>
    </xf>
    <xf numFmtId="0" fontId="22" fillId="0" borderId="19" xfId="0" applyFont="1" applyBorder="1" applyAlignment="1">
      <alignment horizontal="left" vertical="center" wrapText="1" shrinkToFit="1"/>
    </xf>
    <xf numFmtId="0" fontId="22" fillId="0" borderId="19" xfId="0" applyFont="1" applyBorder="1" applyAlignment="1">
      <alignment horizontal="left" vertical="center" wrapText="1" shrinkToFit="1"/>
    </xf>
    <xf numFmtId="0" fontId="31" fillId="0" borderId="21" xfId="0" applyFont="1" applyBorder="1" applyAlignment="1">
      <alignment horizontal="center" vertical="center" wrapText="1"/>
    </xf>
    <xf numFmtId="0" fontId="32" fillId="0" borderId="16" xfId="0" applyFont="1" applyBorder="1" applyAlignment="1">
      <alignment horizontal="left" vertical="top" wrapText="1"/>
    </xf>
    <xf numFmtId="0" fontId="32" fillId="0" borderId="22" xfId="0" applyFont="1" applyBorder="1" applyAlignment="1">
      <alignment horizontal="left" vertical="center" wrapText="1" shrinkToFit="1"/>
    </xf>
    <xf numFmtId="0" fontId="31" fillId="0" borderId="23" xfId="0" applyFont="1" applyBorder="1" applyAlignment="1">
      <alignment horizontal="left" vertical="center" wrapText="1"/>
    </xf>
    <xf numFmtId="49" fontId="24" fillId="0" borderId="16" xfId="0" applyNumberFormat="1" applyFont="1" applyBorder="1" applyAlignment="1">
      <alignment horizontal="left" vertical="center"/>
    </xf>
    <xf numFmtId="0" fontId="22" fillId="0" borderId="16" xfId="0" applyFont="1" applyBorder="1" applyAlignment="1">
      <alignment horizontal="left" vertical="center" wrapText="1"/>
    </xf>
    <xf numFmtId="0" fontId="22" fillId="0" borderId="16" xfId="0" applyFont="1" applyBorder="1" applyAlignment="1">
      <alignment horizontal="left" vertical="center" wrapText="1"/>
    </xf>
    <xf numFmtId="0" fontId="31" fillId="0" borderId="23" xfId="0" applyFont="1" applyBorder="1" applyAlignment="1">
      <alignment horizontal="center" vertical="center" wrapText="1"/>
    </xf>
    <xf numFmtId="0" fontId="22" fillId="0" borderId="16" xfId="0" applyFont="1" applyBorder="1" applyAlignment="1">
      <alignment horizontal="left" vertical="top" wrapText="1"/>
    </xf>
    <xf numFmtId="0" fontId="25" fillId="0" borderId="16" xfId="0" applyFont="1" applyBorder="1" applyAlignment="1">
      <alignment horizontal="left" vertical="center" wrapText="1"/>
    </xf>
    <xf numFmtId="0" fontId="31" fillId="0" borderId="20" xfId="0" applyFont="1" applyBorder="1" applyAlignment="1">
      <alignment horizontal="left" vertical="center" wrapText="1"/>
    </xf>
    <xf numFmtId="0" fontId="31" fillId="0" borderId="17" xfId="0" applyFont="1" applyBorder="1" applyAlignment="1">
      <alignment vertical="center" wrapText="1"/>
    </xf>
    <xf numFmtId="0" fontId="22" fillId="0" borderId="18" xfId="0" applyFont="1" applyBorder="1" applyAlignment="1">
      <alignment horizontal="left" vertical="center" wrapText="1"/>
    </xf>
    <xf numFmtId="0" fontId="22" fillId="0" borderId="18" xfId="0" applyFont="1" applyBorder="1" applyAlignment="1">
      <alignment horizontal="left" vertical="center" wrapText="1"/>
    </xf>
    <xf numFmtId="0" fontId="31" fillId="0" borderId="17" xfId="0" applyFont="1" applyBorder="1" applyAlignment="1">
      <alignment horizontal="center" vertical="center" wrapText="1" shrinkToFit="1"/>
    </xf>
    <xf numFmtId="49" fontId="22" fillId="0" borderId="16" xfId="0" applyNumberFormat="1" applyFont="1" applyBorder="1" applyAlignment="1">
      <alignment horizontal="right" vertical="center"/>
    </xf>
    <xf numFmtId="0" fontId="31" fillId="0" borderId="21" xfId="0" applyFont="1" applyBorder="1" applyAlignment="1">
      <alignment horizontal="center" vertical="center" wrapText="1" shrinkToFit="1"/>
    </xf>
    <xf numFmtId="0" fontId="31" fillId="0" borderId="20" xfId="0" applyFont="1" applyBorder="1" applyAlignment="1">
      <alignment vertical="center" wrapText="1"/>
    </xf>
    <xf numFmtId="0" fontId="32" fillId="0" borderId="18" xfId="0" applyFont="1" applyBorder="1" applyAlignment="1">
      <alignment horizontal="left" vertical="center" wrapText="1"/>
    </xf>
    <xf numFmtId="0" fontId="32" fillId="0" borderId="18" xfId="0" applyFont="1" applyBorder="1" applyAlignment="1">
      <alignment horizontal="left" vertical="center" wrapText="1"/>
    </xf>
    <xf numFmtId="0" fontId="22" fillId="0" borderId="22" xfId="0" applyFont="1" applyBorder="1" applyAlignment="1">
      <alignment horizontal="left" vertical="center" wrapText="1"/>
    </xf>
    <xf numFmtId="0" fontId="22" fillId="0" borderId="22" xfId="0" applyFont="1" applyBorder="1" applyAlignment="1">
      <alignment horizontal="left" vertical="center" wrapText="1"/>
    </xf>
    <xf numFmtId="0" fontId="22" fillId="0" borderId="19" xfId="0" applyFont="1" applyBorder="1" applyAlignment="1">
      <alignment horizontal="left" vertical="center" wrapText="1"/>
    </xf>
    <xf numFmtId="0" fontId="22" fillId="0" borderId="19" xfId="0" applyFont="1" applyBorder="1" applyAlignment="1">
      <alignment horizontal="left" vertical="center" wrapText="1"/>
    </xf>
    <xf numFmtId="49" fontId="30" fillId="0" borderId="16" xfId="0" applyNumberFormat="1" applyFont="1" applyBorder="1" applyAlignment="1">
      <alignment horizontal="left" vertical="center" wrapText="1"/>
    </xf>
    <xf numFmtId="0" fontId="22" fillId="0" borderId="20" xfId="0" applyFont="1" applyBorder="1" applyAlignment="1">
      <alignment vertical="center" wrapText="1"/>
    </xf>
    <xf numFmtId="0" fontId="31" fillId="0" borderId="17" xfId="0" applyFont="1" applyBorder="1" applyAlignment="1">
      <alignment vertical="center" wrapText="1" shrinkToFit="1"/>
    </xf>
    <xf numFmtId="0" fontId="31" fillId="0" borderId="23" xfId="0" applyFont="1" applyBorder="1" applyAlignment="1">
      <alignment horizontal="center" vertical="center" wrapText="1" shrinkToFit="1"/>
    </xf>
    <xf numFmtId="0" fontId="31" fillId="0" borderId="20" xfId="0" applyFont="1" applyBorder="1" applyAlignment="1">
      <alignment horizontal="left" vertical="center" wrapText="1"/>
    </xf>
    <xf numFmtId="0" fontId="22" fillId="17" borderId="16" xfId="0" applyFont="1" applyFill="1" applyBorder="1" applyAlignment="1">
      <alignment horizontal="left" vertical="center" wrapText="1" shrinkToFit="1"/>
    </xf>
    <xf numFmtId="0" fontId="22" fillId="0" borderId="16" xfId="0" applyFont="1" applyBorder="1" applyAlignment="1">
      <alignment horizontal="right" vertical="top" wrapText="1"/>
    </xf>
    <xf numFmtId="0" fontId="31" fillId="0" borderId="17" xfId="0" applyFont="1" applyBorder="1" applyAlignment="1">
      <alignment horizontal="left" vertical="center" wrapText="1" shrinkToFit="1"/>
    </xf>
    <xf numFmtId="0" fontId="31" fillId="0" borderId="21" xfId="0" applyFont="1" applyBorder="1" applyAlignment="1">
      <alignment horizontal="left" vertical="center" wrapText="1" shrinkToFit="1"/>
    </xf>
    <xf numFmtId="0" fontId="31" fillId="0" borderId="23" xfId="0" applyFont="1" applyBorder="1" applyAlignment="1">
      <alignment horizontal="left" vertical="center" wrapText="1" shrinkToFit="1"/>
    </xf>
    <xf numFmtId="49" fontId="22" fillId="0" borderId="16" xfId="0" applyNumberFormat="1" applyFont="1" applyBorder="1" applyAlignment="1">
      <alignment horizontal="left" vertical="center"/>
    </xf>
    <xf numFmtId="0" fontId="22" fillId="0" borderId="16"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2" xfId="0" applyFont="1" applyBorder="1" applyAlignment="1">
      <alignment horizontal="center" vertical="center" wrapText="1"/>
    </xf>
    <xf numFmtId="0" fontId="31" fillId="0" borderId="20" xfId="0" applyFont="1" applyBorder="1" applyAlignment="1">
      <alignment horizontal="center" vertical="center" wrapText="1"/>
    </xf>
    <xf numFmtId="0" fontId="32" fillId="0" borderId="16" xfId="0" applyFont="1" applyBorder="1" applyAlignment="1">
      <alignment horizontal="left" vertical="center" wrapText="1"/>
    </xf>
    <xf numFmtId="0" fontId="32" fillId="0" borderId="22" xfId="0" applyFont="1" applyBorder="1" applyAlignment="1">
      <alignment horizontal="left" vertical="center" wrapText="1"/>
    </xf>
    <xf numFmtId="0" fontId="32" fillId="0" borderId="22" xfId="0" applyFont="1" applyBorder="1" applyAlignment="1">
      <alignment horizontal="left" vertical="center" wrapText="1"/>
    </xf>
    <xf numFmtId="0" fontId="32" fillId="0" borderId="24" xfId="0" applyFont="1" applyBorder="1" applyAlignment="1">
      <alignment vertical="center" wrapText="1"/>
    </xf>
    <xf numFmtId="0" fontId="30" fillId="0" borderId="20" xfId="0" applyFont="1" applyBorder="1" applyAlignment="1">
      <alignment horizontal="left" vertical="center" wrapText="1"/>
    </xf>
    <xf numFmtId="0" fontId="22" fillId="0" borderId="20" xfId="0" applyFont="1" applyBorder="1" applyAlignment="1">
      <alignment horizontal="left" vertical="center"/>
    </xf>
    <xf numFmtId="0" fontId="22" fillId="0" borderId="0" xfId="0" applyFont="1" applyAlignment="1">
      <alignment horizontal="left" vertical="center"/>
    </xf>
    <xf numFmtId="49" fontId="22" fillId="0" borderId="0" xfId="0" applyNumberFormat="1" applyFont="1" applyAlignment="1">
      <alignment vertical="center"/>
    </xf>
    <xf numFmtId="0" fontId="22" fillId="0" borderId="0" xfId="0" applyFont="1" applyAlignment="1">
      <alignment vertical="top"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H1" xfId="44"/>
    <cellStyle name="H2"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IP\Projects\Eni-APR-Vendor%20Mgmt-2_Deploy\03-Redesign%20Questionari_Check%20List\Source\Questionario\86736_SERVICES-GENERAL%20DATA-MANAGEMENT%20SYSTE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ertina"/>
      <sheetName val="Pagina1"/>
      <sheetName val="_M_BOOK_"/>
      <sheetName val="_INFO_"/>
      <sheetName val="_M_FIELDS_"/>
      <sheetName val="_M_TABLES_"/>
    </sheetNames>
    <sheetDataSet>
      <sheetData sheetId="2">
        <row r="5">
          <cell r="B5" t="str">
            <v>GENERAL DATA</v>
          </cell>
        </row>
        <row r="6">
          <cell r="B6" t="str">
            <v>SERVICES-GENERAL DATA-MANAGEMENT SYSTEMS</v>
          </cell>
        </row>
        <row r="10">
          <cell r="B10" t="str">
            <v>DATI GENERALI</v>
          </cell>
        </row>
        <row r="11">
          <cell r="B11" t="str">
            <v>SERVIZI-DATI GENERALI-SISTEMI DI GESTIONE</v>
          </cell>
        </row>
      </sheetData>
      <sheetData sheetId="3">
        <row r="3">
          <cell r="B3">
            <v>40602.73127934028</v>
          </cell>
        </row>
        <row r="7">
          <cell r="B7">
            <v>86736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M300"/>
  <sheetViews>
    <sheetView showGridLines="0" tabSelected="1" zoomScale="90" zoomScaleNormal="90" workbookViewId="0" topLeftCell="A1">
      <selection activeCell="K295" sqref="B4:K300"/>
    </sheetView>
  </sheetViews>
  <sheetFormatPr defaultColWidth="0" defaultRowHeight="15"/>
  <cols>
    <col min="1" max="1" width="2.00390625" style="14" customWidth="1"/>
    <col min="2" max="2" width="20.28125" style="96" customWidth="1"/>
    <col min="3" max="3" width="5.57421875" style="97" customWidth="1"/>
    <col min="4" max="4" width="2.7109375" style="98" customWidth="1"/>
    <col min="5" max="5" width="65.7109375" style="9" customWidth="1"/>
    <col min="6" max="6" width="5.57421875" style="97" customWidth="1"/>
    <col min="7" max="7" width="2.7109375" style="98" customWidth="1"/>
    <col min="8" max="8" width="104.8515625" style="9" customWidth="1"/>
    <col min="9" max="9" width="16.7109375" style="14" customWidth="1"/>
    <col min="10" max="10" width="17.8515625" style="14" customWidth="1"/>
    <col min="11" max="11" width="25.00390625" style="14" customWidth="1"/>
    <col min="12" max="12" width="9.140625" style="14" customWidth="1"/>
    <col min="13" max="17" width="0" style="14" hidden="1" customWidth="1"/>
    <col min="18" max="16384" width="9.140625" style="14" hidden="1" customWidth="1"/>
  </cols>
  <sheetData>
    <row r="1" spans="1:13" s="1" customFormat="1" ht="12.75" thickBot="1">
      <c r="A1" s="1" t="s">
        <v>288</v>
      </c>
      <c r="B1" s="2"/>
      <c r="C1" s="3"/>
      <c r="D1" s="4"/>
      <c r="E1" s="5"/>
      <c r="F1" s="3"/>
      <c r="G1" s="4"/>
      <c r="H1" s="5"/>
      <c r="I1" s="6"/>
      <c r="J1" s="7"/>
      <c r="K1" s="8"/>
      <c r="L1" s="8"/>
      <c r="M1" s="9"/>
    </row>
    <row r="2" spans="1:13" s="1" customFormat="1" ht="12.75" thickBot="1">
      <c r="A2" s="1" t="s">
        <v>288</v>
      </c>
      <c r="B2" s="10" t="s">
        <v>289</v>
      </c>
      <c r="C2" s="11"/>
      <c r="D2" s="12"/>
      <c r="E2" s="13"/>
      <c r="F2" s="11"/>
      <c r="G2" s="12"/>
      <c r="H2" s="13"/>
      <c r="I2" s="6"/>
      <c r="J2" s="7"/>
      <c r="K2" s="8"/>
      <c r="L2" s="8"/>
      <c r="M2" s="9"/>
    </row>
    <row r="3" spans="2:13" s="1" customFormat="1" ht="12">
      <c r="B3" s="2"/>
      <c r="C3" s="3"/>
      <c r="D3" s="4"/>
      <c r="E3" s="5"/>
      <c r="F3" s="3"/>
      <c r="G3" s="4"/>
      <c r="H3" s="5"/>
      <c r="I3" s="6"/>
      <c r="J3" s="7"/>
      <c r="K3" s="8"/>
      <c r="L3" s="8"/>
      <c r="M3" s="9"/>
    </row>
    <row r="4" spans="2:13" ht="12">
      <c r="B4" s="15" t="s">
        <v>290</v>
      </c>
      <c r="C4" s="16"/>
      <c r="D4" s="17"/>
      <c r="E4" s="18"/>
      <c r="F4" s="16"/>
      <c r="G4" s="17"/>
      <c r="H4" s="18"/>
      <c r="I4" s="19"/>
      <c r="J4" s="20"/>
      <c r="K4" s="21"/>
      <c r="L4" s="9"/>
      <c r="M4" s="9"/>
    </row>
    <row r="5" spans="2:13" s="22" customFormat="1" ht="12">
      <c r="B5" s="23"/>
      <c r="C5" s="24"/>
      <c r="D5" s="25"/>
      <c r="E5" s="26"/>
      <c r="F5" s="24"/>
      <c r="G5" s="25"/>
      <c r="H5" s="26"/>
      <c r="I5" s="27"/>
      <c r="J5" s="28"/>
      <c r="K5" s="29"/>
      <c r="L5" s="29"/>
      <c r="M5" s="30"/>
    </row>
    <row r="6" spans="2:11" ht="12">
      <c r="B6" s="31" t="s">
        <v>291</v>
      </c>
      <c r="C6" s="32" t="s">
        <v>292</v>
      </c>
      <c r="D6" s="33"/>
      <c r="E6" s="33"/>
      <c r="F6" s="34"/>
      <c r="G6" s="34"/>
      <c r="H6" s="34" t="s">
        <v>293</v>
      </c>
      <c r="I6" s="35" t="s">
        <v>294</v>
      </c>
      <c r="J6" s="35" t="s">
        <v>295</v>
      </c>
      <c r="K6" s="35" t="s">
        <v>296</v>
      </c>
    </row>
    <row r="7" spans="2:11" ht="12">
      <c r="B7" s="36" t="s">
        <v>297</v>
      </c>
      <c r="C7" s="37" t="s">
        <v>298</v>
      </c>
      <c r="D7" s="37"/>
      <c r="E7" s="37"/>
      <c r="F7" s="37"/>
      <c r="G7" s="37"/>
      <c r="H7" s="37"/>
      <c r="I7" s="37"/>
      <c r="J7" s="37"/>
      <c r="K7" s="37"/>
    </row>
    <row r="8" spans="2:11" ht="12">
      <c r="B8" s="38" t="s">
        <v>262</v>
      </c>
      <c r="C8" s="39" t="s">
        <v>299</v>
      </c>
      <c r="D8" s="40" t="s">
        <v>300</v>
      </c>
      <c r="E8" s="41"/>
      <c r="F8" s="39" t="s">
        <v>299</v>
      </c>
      <c r="G8" s="42"/>
      <c r="H8" s="42" t="s">
        <v>301</v>
      </c>
      <c r="I8" s="43"/>
      <c r="J8" s="44"/>
      <c r="K8" s="45"/>
    </row>
    <row r="9" spans="2:11" ht="12">
      <c r="B9" s="46"/>
      <c r="C9" s="47" t="s">
        <v>302</v>
      </c>
      <c r="D9" s="48" t="s">
        <v>303</v>
      </c>
      <c r="E9" s="49"/>
      <c r="F9" s="47" t="s">
        <v>302</v>
      </c>
      <c r="G9" s="50"/>
      <c r="H9" s="50" t="s">
        <v>304</v>
      </c>
      <c r="I9" s="43"/>
      <c r="J9" s="44"/>
      <c r="K9" s="51"/>
    </row>
    <row r="10" spans="2:11" ht="12">
      <c r="B10" s="46"/>
      <c r="C10" s="47" t="s">
        <v>305</v>
      </c>
      <c r="D10" s="40" t="s">
        <v>306</v>
      </c>
      <c r="E10" s="41"/>
      <c r="F10" s="47" t="s">
        <v>305</v>
      </c>
      <c r="G10" s="42"/>
      <c r="H10" s="42" t="s">
        <v>307</v>
      </c>
      <c r="I10" s="43"/>
      <c r="J10" s="44"/>
      <c r="K10" s="51"/>
    </row>
    <row r="11" spans="2:11" ht="12">
      <c r="B11" s="46"/>
      <c r="C11" s="47"/>
      <c r="D11" s="52" t="s">
        <v>308</v>
      </c>
      <c r="E11" s="53" t="s">
        <v>309</v>
      </c>
      <c r="F11" s="47"/>
      <c r="G11" s="52" t="s">
        <v>308</v>
      </c>
      <c r="H11" s="53" t="s">
        <v>310</v>
      </c>
      <c r="I11" s="43"/>
      <c r="J11" s="44"/>
      <c r="K11" s="51"/>
    </row>
    <row r="12" spans="2:11" ht="12">
      <c r="B12" s="46"/>
      <c r="C12" s="47"/>
      <c r="D12" s="52" t="s">
        <v>308</v>
      </c>
      <c r="E12" s="53" t="s">
        <v>311</v>
      </c>
      <c r="F12" s="47"/>
      <c r="G12" s="52" t="s">
        <v>308</v>
      </c>
      <c r="H12" s="53" t="s">
        <v>312</v>
      </c>
      <c r="I12" s="43"/>
      <c r="J12" s="44"/>
      <c r="K12" s="51"/>
    </row>
    <row r="13" spans="2:11" ht="24">
      <c r="B13" s="46"/>
      <c r="C13" s="47"/>
      <c r="D13" s="52" t="s">
        <v>308</v>
      </c>
      <c r="E13" s="53" t="s">
        <v>313</v>
      </c>
      <c r="F13" s="47"/>
      <c r="G13" s="52" t="s">
        <v>308</v>
      </c>
      <c r="H13" s="53" t="s">
        <v>314</v>
      </c>
      <c r="I13" s="43"/>
      <c r="J13" s="44"/>
      <c r="K13" s="51"/>
    </row>
    <row r="14" spans="2:11" ht="24">
      <c r="B14" s="46"/>
      <c r="C14" s="47"/>
      <c r="D14" s="52" t="s">
        <v>308</v>
      </c>
      <c r="E14" s="53" t="s">
        <v>315</v>
      </c>
      <c r="F14" s="47"/>
      <c r="G14" s="52" t="s">
        <v>308</v>
      </c>
      <c r="H14" s="53" t="s">
        <v>316</v>
      </c>
      <c r="I14" s="43"/>
      <c r="J14" s="44"/>
      <c r="K14" s="51"/>
    </row>
    <row r="15" spans="2:11" ht="24">
      <c r="B15" s="46"/>
      <c r="C15" s="47"/>
      <c r="D15" s="52" t="s">
        <v>308</v>
      </c>
      <c r="E15" s="53" t="s">
        <v>317</v>
      </c>
      <c r="F15" s="47"/>
      <c r="G15" s="52" t="s">
        <v>308</v>
      </c>
      <c r="H15" s="53" t="s">
        <v>318</v>
      </c>
      <c r="I15" s="43"/>
      <c r="J15" s="44"/>
      <c r="K15" s="51"/>
    </row>
    <row r="16" spans="2:11" ht="27.75" customHeight="1">
      <c r="B16" s="54"/>
      <c r="C16" s="55" t="s">
        <v>319</v>
      </c>
      <c r="D16" s="56" t="s">
        <v>320</v>
      </c>
      <c r="E16" s="56"/>
      <c r="F16" s="55" t="s">
        <v>319</v>
      </c>
      <c r="G16" s="57"/>
      <c r="H16" s="57" t="s">
        <v>321</v>
      </c>
      <c r="I16" s="43"/>
      <c r="J16" s="44"/>
      <c r="K16" s="58"/>
    </row>
    <row r="17" spans="2:11" ht="27" customHeight="1">
      <c r="B17" s="38" t="s">
        <v>263</v>
      </c>
      <c r="C17" s="47" t="s">
        <v>322</v>
      </c>
      <c r="D17" s="40" t="s">
        <v>323</v>
      </c>
      <c r="E17" s="41"/>
      <c r="F17" s="47" t="s">
        <v>322</v>
      </c>
      <c r="G17" s="42"/>
      <c r="H17" s="42" t="s">
        <v>324</v>
      </c>
      <c r="I17" s="43"/>
      <c r="J17" s="44"/>
      <c r="K17" s="45"/>
    </row>
    <row r="18" spans="2:11" ht="24">
      <c r="B18" s="46"/>
      <c r="C18" s="47"/>
      <c r="D18" s="52" t="s">
        <v>308</v>
      </c>
      <c r="E18" s="53" t="s">
        <v>325</v>
      </c>
      <c r="F18" s="47"/>
      <c r="G18" s="52" t="s">
        <v>308</v>
      </c>
      <c r="H18" s="53" t="s">
        <v>326</v>
      </c>
      <c r="I18" s="43"/>
      <c r="J18" s="44"/>
      <c r="K18" s="51"/>
    </row>
    <row r="19" spans="2:11" ht="24">
      <c r="B19" s="46"/>
      <c r="C19" s="47"/>
      <c r="D19" s="52" t="s">
        <v>308</v>
      </c>
      <c r="E19" s="53" t="s">
        <v>327</v>
      </c>
      <c r="F19" s="47"/>
      <c r="G19" s="52" t="s">
        <v>308</v>
      </c>
      <c r="H19" s="53" t="s">
        <v>328</v>
      </c>
      <c r="I19" s="43"/>
      <c r="J19" s="44"/>
      <c r="K19" s="51"/>
    </row>
    <row r="20" spans="2:11" ht="12">
      <c r="B20" s="46"/>
      <c r="C20" s="47"/>
      <c r="D20" s="52" t="s">
        <v>308</v>
      </c>
      <c r="E20" s="53" t="s">
        <v>329</v>
      </c>
      <c r="F20" s="47"/>
      <c r="G20" s="52" t="s">
        <v>308</v>
      </c>
      <c r="H20" s="53" t="s">
        <v>330</v>
      </c>
      <c r="I20" s="43"/>
      <c r="J20" s="44"/>
      <c r="K20" s="51"/>
    </row>
    <row r="21" spans="2:11" ht="12">
      <c r="B21" s="46"/>
      <c r="C21" s="47"/>
      <c r="D21" s="52" t="s">
        <v>308</v>
      </c>
      <c r="E21" s="53" t="s">
        <v>331</v>
      </c>
      <c r="F21" s="47"/>
      <c r="G21" s="52" t="s">
        <v>308</v>
      </c>
      <c r="H21" s="53" t="s">
        <v>332</v>
      </c>
      <c r="I21" s="43"/>
      <c r="J21" s="44"/>
      <c r="K21" s="51"/>
    </row>
    <row r="22" spans="2:11" ht="18" customHeight="1">
      <c r="B22" s="54"/>
      <c r="C22" s="47"/>
      <c r="D22" s="52" t="s">
        <v>308</v>
      </c>
      <c r="E22" s="53" t="s">
        <v>333</v>
      </c>
      <c r="F22" s="47"/>
      <c r="G22" s="52" t="s">
        <v>308</v>
      </c>
      <c r="H22" s="53" t="s">
        <v>334</v>
      </c>
      <c r="I22" s="43"/>
      <c r="J22" s="44"/>
      <c r="K22" s="58"/>
    </row>
    <row r="23" spans="2:11" ht="32.25" customHeight="1">
      <c r="B23" s="38" t="s">
        <v>264</v>
      </c>
      <c r="C23" s="47" t="s">
        <v>335</v>
      </c>
      <c r="D23" s="40" t="s">
        <v>336</v>
      </c>
      <c r="E23" s="41"/>
      <c r="F23" s="47" t="s">
        <v>335</v>
      </c>
      <c r="G23" s="42"/>
      <c r="H23" s="42" t="s">
        <v>337</v>
      </c>
      <c r="I23" s="43"/>
      <c r="J23" s="44"/>
      <c r="K23" s="45"/>
    </row>
    <row r="24" spans="2:11" ht="12">
      <c r="B24" s="46"/>
      <c r="C24" s="47"/>
      <c r="D24" s="52" t="s">
        <v>308</v>
      </c>
      <c r="E24" s="53" t="s">
        <v>338</v>
      </c>
      <c r="F24" s="47"/>
      <c r="G24" s="52" t="s">
        <v>308</v>
      </c>
      <c r="H24" s="53" t="s">
        <v>339</v>
      </c>
      <c r="I24" s="43"/>
      <c r="J24" s="44"/>
      <c r="K24" s="51"/>
    </row>
    <row r="25" spans="2:11" ht="12">
      <c r="B25" s="46"/>
      <c r="C25" s="47"/>
      <c r="D25" s="52" t="s">
        <v>308</v>
      </c>
      <c r="E25" s="53" t="s">
        <v>340</v>
      </c>
      <c r="F25" s="47"/>
      <c r="G25" s="52" t="s">
        <v>308</v>
      </c>
      <c r="H25" s="53" t="s">
        <v>341</v>
      </c>
      <c r="I25" s="43"/>
      <c r="J25" s="44"/>
      <c r="K25" s="51"/>
    </row>
    <row r="26" spans="2:11" ht="12">
      <c r="B26" s="46"/>
      <c r="C26" s="47"/>
      <c r="D26" s="52" t="s">
        <v>308</v>
      </c>
      <c r="E26" s="53" t="s">
        <v>342</v>
      </c>
      <c r="F26" s="47"/>
      <c r="G26" s="52" t="s">
        <v>308</v>
      </c>
      <c r="H26" s="53" t="s">
        <v>343</v>
      </c>
      <c r="I26" s="43"/>
      <c r="J26" s="44"/>
      <c r="K26" s="51"/>
    </row>
    <row r="27" spans="2:11" ht="27" customHeight="1">
      <c r="B27" s="46"/>
      <c r="C27" s="47" t="s">
        <v>344</v>
      </c>
      <c r="D27" s="48" t="s">
        <v>345</v>
      </c>
      <c r="E27" s="49"/>
      <c r="F27" s="47" t="s">
        <v>344</v>
      </c>
      <c r="G27" s="50"/>
      <c r="H27" s="50" t="s">
        <v>346</v>
      </c>
      <c r="I27" s="43"/>
      <c r="J27" s="44"/>
      <c r="K27" s="51"/>
    </row>
    <row r="28" spans="2:11" ht="25.5" customHeight="1">
      <c r="B28" s="46"/>
      <c r="C28" s="47" t="s">
        <v>347</v>
      </c>
      <c r="D28" s="48" t="s">
        <v>348</v>
      </c>
      <c r="E28" s="49" t="s">
        <v>349</v>
      </c>
      <c r="F28" s="47" t="s">
        <v>347</v>
      </c>
      <c r="G28" s="50"/>
      <c r="H28" s="50" t="s">
        <v>350</v>
      </c>
      <c r="I28" s="43"/>
      <c r="J28" s="44"/>
      <c r="K28" s="51"/>
    </row>
    <row r="29" spans="2:11" ht="24">
      <c r="B29" s="46"/>
      <c r="C29" s="47"/>
      <c r="D29" s="59" t="s">
        <v>308</v>
      </c>
      <c r="E29" s="60" t="s">
        <v>351</v>
      </c>
      <c r="F29" s="47"/>
      <c r="G29" s="59" t="s">
        <v>308</v>
      </c>
      <c r="H29" s="60" t="s">
        <v>352</v>
      </c>
      <c r="I29" s="43"/>
      <c r="J29" s="44"/>
      <c r="K29" s="51"/>
    </row>
    <row r="30" spans="2:11" ht="12">
      <c r="B30" s="46"/>
      <c r="C30" s="47"/>
      <c r="D30" s="59" t="s">
        <v>308</v>
      </c>
      <c r="E30" s="60" t="s">
        <v>353</v>
      </c>
      <c r="F30" s="47"/>
      <c r="G30" s="59" t="s">
        <v>308</v>
      </c>
      <c r="H30" s="60" t="s">
        <v>354</v>
      </c>
      <c r="I30" s="43"/>
      <c r="J30" s="44"/>
      <c r="K30" s="51"/>
    </row>
    <row r="31" spans="2:11" ht="12">
      <c r="B31" s="46"/>
      <c r="C31" s="47"/>
      <c r="D31" s="59" t="s">
        <v>308</v>
      </c>
      <c r="E31" s="60" t="s">
        <v>355</v>
      </c>
      <c r="F31" s="47"/>
      <c r="G31" s="59" t="s">
        <v>308</v>
      </c>
      <c r="H31" s="60" t="s">
        <v>356</v>
      </c>
      <c r="I31" s="43"/>
      <c r="J31" s="44"/>
      <c r="K31" s="51"/>
    </row>
    <row r="32" spans="2:11" ht="12">
      <c r="B32" s="46"/>
      <c r="C32" s="47"/>
      <c r="D32" s="59" t="s">
        <v>308</v>
      </c>
      <c r="E32" s="60" t="s">
        <v>357</v>
      </c>
      <c r="F32" s="47"/>
      <c r="G32" s="59" t="s">
        <v>308</v>
      </c>
      <c r="H32" s="60" t="s">
        <v>358</v>
      </c>
      <c r="I32" s="43"/>
      <c r="J32" s="44"/>
      <c r="K32" s="51"/>
    </row>
    <row r="33" spans="2:11" ht="12">
      <c r="B33" s="46"/>
      <c r="C33" s="47"/>
      <c r="D33" s="59" t="s">
        <v>308</v>
      </c>
      <c r="E33" s="60" t="s">
        <v>359</v>
      </c>
      <c r="F33" s="47"/>
      <c r="G33" s="59" t="s">
        <v>308</v>
      </c>
      <c r="H33" s="60" t="s">
        <v>360</v>
      </c>
      <c r="I33" s="43"/>
      <c r="J33" s="44"/>
      <c r="K33" s="58"/>
    </row>
    <row r="34" spans="2:11" ht="60">
      <c r="B34" s="61" t="s">
        <v>265</v>
      </c>
      <c r="C34" s="47" t="s">
        <v>361</v>
      </c>
      <c r="D34" s="40" t="s">
        <v>362</v>
      </c>
      <c r="E34" s="41"/>
      <c r="F34" s="47" t="s">
        <v>361</v>
      </c>
      <c r="G34" s="42"/>
      <c r="H34" s="42" t="s">
        <v>363</v>
      </c>
      <c r="I34" s="43"/>
      <c r="J34" s="44"/>
      <c r="K34" s="62"/>
    </row>
    <row r="35" spans="2:12" ht="12">
      <c r="B35" s="36" t="s">
        <v>364</v>
      </c>
      <c r="C35" s="37" t="s">
        <v>365</v>
      </c>
      <c r="D35" s="37"/>
      <c r="E35" s="37"/>
      <c r="F35" s="37"/>
      <c r="G35" s="37"/>
      <c r="H35" s="37"/>
      <c r="I35" s="37"/>
      <c r="J35" s="37"/>
      <c r="K35" s="37"/>
      <c r="L35" s="9"/>
    </row>
    <row r="36" spans="2:11" ht="12">
      <c r="B36" s="38" t="s">
        <v>266</v>
      </c>
      <c r="C36" s="47" t="s">
        <v>366</v>
      </c>
      <c r="D36" s="63" t="s">
        <v>367</v>
      </c>
      <c r="E36" s="63"/>
      <c r="F36" s="47" t="s">
        <v>366</v>
      </c>
      <c r="G36" s="64"/>
      <c r="H36" s="64" t="s">
        <v>368</v>
      </c>
      <c r="I36" s="43"/>
      <c r="J36" s="44"/>
      <c r="K36" s="65"/>
    </row>
    <row r="37" spans="2:11" ht="24">
      <c r="B37" s="46"/>
      <c r="C37" s="66"/>
      <c r="D37" s="59" t="s">
        <v>308</v>
      </c>
      <c r="E37" s="57" t="s">
        <v>369</v>
      </c>
      <c r="F37" s="66"/>
      <c r="G37" s="59" t="s">
        <v>308</v>
      </c>
      <c r="H37" s="57" t="s">
        <v>370</v>
      </c>
      <c r="I37" s="43"/>
      <c r="J37" s="44"/>
      <c r="K37" s="67"/>
    </row>
    <row r="38" spans="2:11" ht="12">
      <c r="B38" s="46"/>
      <c r="C38" s="66"/>
      <c r="D38" s="59" t="s">
        <v>308</v>
      </c>
      <c r="E38" s="57" t="s">
        <v>371</v>
      </c>
      <c r="F38" s="66"/>
      <c r="G38" s="59" t="s">
        <v>308</v>
      </c>
      <c r="H38" s="57" t="s">
        <v>372</v>
      </c>
      <c r="I38" s="43"/>
      <c r="J38" s="44"/>
      <c r="K38" s="67"/>
    </row>
    <row r="39" spans="2:11" ht="12">
      <c r="B39" s="46"/>
      <c r="C39" s="66"/>
      <c r="D39" s="59" t="s">
        <v>308</v>
      </c>
      <c r="E39" s="57" t="s">
        <v>373</v>
      </c>
      <c r="F39" s="66"/>
      <c r="G39" s="59" t="s">
        <v>308</v>
      </c>
      <c r="H39" s="57" t="s">
        <v>374</v>
      </c>
      <c r="I39" s="43"/>
      <c r="J39" s="44"/>
      <c r="K39" s="67"/>
    </row>
    <row r="40" spans="2:11" ht="12">
      <c r="B40" s="46"/>
      <c r="C40" s="66"/>
      <c r="D40" s="59" t="s">
        <v>308</v>
      </c>
      <c r="E40" s="57" t="s">
        <v>375</v>
      </c>
      <c r="F40" s="66"/>
      <c r="G40" s="59" t="s">
        <v>308</v>
      </c>
      <c r="H40" s="57" t="s">
        <v>376</v>
      </c>
      <c r="I40" s="43"/>
      <c r="J40" s="44"/>
      <c r="K40" s="67"/>
    </row>
    <row r="41" spans="2:11" ht="12">
      <c r="B41" s="54"/>
      <c r="C41" s="47"/>
      <c r="D41" s="59" t="s">
        <v>308</v>
      </c>
      <c r="E41" s="57" t="s">
        <v>377</v>
      </c>
      <c r="F41" s="47"/>
      <c r="G41" s="59" t="s">
        <v>308</v>
      </c>
      <c r="H41" s="57" t="s">
        <v>378</v>
      </c>
      <c r="I41" s="43"/>
      <c r="J41" s="44"/>
      <c r="K41" s="67"/>
    </row>
    <row r="42" spans="2:11" ht="48">
      <c r="B42" s="61" t="s">
        <v>267</v>
      </c>
      <c r="C42" s="47" t="s">
        <v>379</v>
      </c>
      <c r="D42" s="56" t="s">
        <v>380</v>
      </c>
      <c r="E42" s="56"/>
      <c r="F42" s="47" t="s">
        <v>379</v>
      </c>
      <c r="G42" s="57"/>
      <c r="H42" s="57" t="s">
        <v>381</v>
      </c>
      <c r="I42" s="43"/>
      <c r="J42" s="44"/>
      <c r="K42" s="68"/>
    </row>
    <row r="43" spans="2:11" ht="12">
      <c r="B43" s="38" t="s">
        <v>268</v>
      </c>
      <c r="C43" s="47" t="s">
        <v>382</v>
      </c>
      <c r="D43" s="69" t="s">
        <v>383</v>
      </c>
      <c r="E43" s="69"/>
      <c r="F43" s="47" t="s">
        <v>382</v>
      </c>
      <c r="G43" s="70"/>
      <c r="H43" s="70" t="s">
        <v>384</v>
      </c>
      <c r="I43" s="43"/>
      <c r="J43" s="44"/>
      <c r="K43" s="45"/>
    </row>
    <row r="44" spans="2:11" ht="24">
      <c r="B44" s="46"/>
      <c r="C44" s="47"/>
      <c r="D44" s="59" t="s">
        <v>308</v>
      </c>
      <c r="E44" s="57" t="s">
        <v>385</v>
      </c>
      <c r="F44" s="47"/>
      <c r="G44" s="59" t="s">
        <v>308</v>
      </c>
      <c r="H44" s="57" t="s">
        <v>386</v>
      </c>
      <c r="I44" s="43"/>
      <c r="J44" s="44"/>
      <c r="K44" s="51"/>
    </row>
    <row r="45" spans="2:11" ht="24">
      <c r="B45" s="46"/>
      <c r="C45" s="66"/>
      <c r="D45" s="59" t="s">
        <v>308</v>
      </c>
      <c r="E45" s="57" t="s">
        <v>387</v>
      </c>
      <c r="F45" s="66"/>
      <c r="G45" s="59" t="s">
        <v>308</v>
      </c>
      <c r="H45" s="57" t="s">
        <v>388</v>
      </c>
      <c r="I45" s="43"/>
      <c r="J45" s="44"/>
      <c r="K45" s="51"/>
    </row>
    <row r="46" spans="2:11" ht="12">
      <c r="B46" s="46"/>
      <c r="C46" s="66"/>
      <c r="D46" s="59" t="s">
        <v>308</v>
      </c>
      <c r="E46" s="57" t="s">
        <v>389</v>
      </c>
      <c r="F46" s="66"/>
      <c r="G46" s="59" t="s">
        <v>308</v>
      </c>
      <c r="H46" s="57" t="s">
        <v>390</v>
      </c>
      <c r="I46" s="43"/>
      <c r="J46" s="44"/>
      <c r="K46" s="51"/>
    </row>
    <row r="47" spans="2:11" ht="12">
      <c r="B47" s="54"/>
      <c r="C47" s="66"/>
      <c r="D47" s="59" t="s">
        <v>308</v>
      </c>
      <c r="E47" s="57" t="s">
        <v>391</v>
      </c>
      <c r="F47" s="66"/>
      <c r="G47" s="59" t="s">
        <v>308</v>
      </c>
      <c r="H47" s="57" t="s">
        <v>392</v>
      </c>
      <c r="I47" s="43"/>
      <c r="J47" s="44"/>
      <c r="K47" s="51"/>
    </row>
    <row r="48" spans="2:11" ht="46.5" customHeight="1">
      <c r="B48" s="38" t="s">
        <v>269</v>
      </c>
      <c r="C48" s="47" t="s">
        <v>393</v>
      </c>
      <c r="D48" s="63" t="s">
        <v>394</v>
      </c>
      <c r="E48" s="63"/>
      <c r="F48" s="47" t="s">
        <v>393</v>
      </c>
      <c r="G48" s="64"/>
      <c r="H48" s="64" t="s">
        <v>395</v>
      </c>
      <c r="I48" s="43"/>
      <c r="J48" s="44"/>
      <c r="K48" s="45"/>
    </row>
    <row r="49" spans="2:11" ht="29.25" customHeight="1">
      <c r="B49" s="46"/>
      <c r="C49" s="47" t="s">
        <v>396</v>
      </c>
      <c r="D49" s="56" t="s">
        <v>397</v>
      </c>
      <c r="E49" s="71"/>
      <c r="F49" s="47" t="s">
        <v>396</v>
      </c>
      <c r="G49" s="72"/>
      <c r="H49" s="72" t="s">
        <v>398</v>
      </c>
      <c r="I49" s="43"/>
      <c r="J49" s="44"/>
      <c r="K49" s="51"/>
    </row>
    <row r="50" spans="2:11" ht="44.25" customHeight="1">
      <c r="B50" s="46"/>
      <c r="C50" s="47" t="s">
        <v>399</v>
      </c>
      <c r="D50" s="63" t="s">
        <v>400</v>
      </c>
      <c r="E50" s="73"/>
      <c r="F50" s="47" t="s">
        <v>399</v>
      </c>
      <c r="G50" s="74"/>
      <c r="H50" s="74" t="s">
        <v>401</v>
      </c>
      <c r="I50" s="43"/>
      <c r="J50" s="44"/>
      <c r="K50" s="51"/>
    </row>
    <row r="51" spans="2:11" ht="29.25" customHeight="1">
      <c r="B51" s="38" t="s">
        <v>270</v>
      </c>
      <c r="C51" s="47" t="s">
        <v>402</v>
      </c>
      <c r="D51" s="69" t="s">
        <v>403</v>
      </c>
      <c r="E51" s="69"/>
      <c r="F51" s="47" t="s">
        <v>402</v>
      </c>
      <c r="G51" s="70"/>
      <c r="H51" s="70" t="s">
        <v>404</v>
      </c>
      <c r="I51" s="43"/>
      <c r="J51" s="44"/>
      <c r="K51" s="45"/>
    </row>
    <row r="52" spans="2:11" ht="29.25" customHeight="1">
      <c r="B52" s="46"/>
      <c r="C52" s="47" t="s">
        <v>405</v>
      </c>
      <c r="D52" s="63" t="s">
        <v>406</v>
      </c>
      <c r="E52" s="63"/>
      <c r="F52" s="47" t="s">
        <v>405</v>
      </c>
      <c r="G52" s="64"/>
      <c r="H52" s="64" t="s">
        <v>407</v>
      </c>
      <c r="I52" s="43"/>
      <c r="J52" s="44"/>
      <c r="K52" s="51"/>
    </row>
    <row r="53" spans="2:11" ht="29.25" customHeight="1">
      <c r="B53" s="46"/>
      <c r="C53" s="47" t="s">
        <v>408</v>
      </c>
      <c r="D53" s="63" t="s">
        <v>409</v>
      </c>
      <c r="E53" s="63"/>
      <c r="F53" s="47" t="s">
        <v>408</v>
      </c>
      <c r="G53" s="64"/>
      <c r="H53" s="64" t="s">
        <v>410</v>
      </c>
      <c r="I53" s="43"/>
      <c r="J53" s="44"/>
      <c r="K53" s="51"/>
    </row>
    <row r="54" spans="2:11" ht="12">
      <c r="B54" s="38" t="s">
        <v>271</v>
      </c>
      <c r="C54" s="47" t="s">
        <v>411</v>
      </c>
      <c r="D54" s="63" t="s">
        <v>412</v>
      </c>
      <c r="E54" s="63"/>
      <c r="F54" s="47" t="s">
        <v>411</v>
      </c>
      <c r="G54" s="64"/>
      <c r="H54" s="64" t="s">
        <v>413</v>
      </c>
      <c r="I54" s="43"/>
      <c r="J54" s="44"/>
      <c r="K54" s="45"/>
    </row>
    <row r="55" spans="2:11" ht="12">
      <c r="B55" s="46"/>
      <c r="C55" s="47" t="s">
        <v>414</v>
      </c>
      <c r="D55" s="63" t="s">
        <v>415</v>
      </c>
      <c r="E55" s="63"/>
      <c r="F55" s="47" t="s">
        <v>414</v>
      </c>
      <c r="G55" s="64"/>
      <c r="H55" s="64" t="s">
        <v>416</v>
      </c>
      <c r="I55" s="43"/>
      <c r="J55" s="44"/>
      <c r="K55" s="51"/>
    </row>
    <row r="56" spans="2:11" ht="12">
      <c r="B56" s="46"/>
      <c r="C56" s="47"/>
      <c r="D56" s="59" t="s">
        <v>308</v>
      </c>
      <c r="E56" s="57" t="s">
        <v>417</v>
      </c>
      <c r="F56" s="47"/>
      <c r="G56" s="59" t="s">
        <v>308</v>
      </c>
      <c r="H56" s="57" t="s">
        <v>418</v>
      </c>
      <c r="I56" s="43"/>
      <c r="J56" s="44"/>
      <c r="K56" s="51"/>
    </row>
    <row r="57" spans="2:11" ht="12">
      <c r="B57" s="46"/>
      <c r="C57" s="47"/>
      <c r="D57" s="59" t="s">
        <v>308</v>
      </c>
      <c r="E57" s="57" t="s">
        <v>419</v>
      </c>
      <c r="F57" s="47"/>
      <c r="G57" s="59" t="s">
        <v>308</v>
      </c>
      <c r="H57" s="57" t="s">
        <v>420</v>
      </c>
      <c r="I57" s="43"/>
      <c r="J57" s="44"/>
      <c r="K57" s="51"/>
    </row>
    <row r="58" spans="2:11" ht="12">
      <c r="B58" s="46"/>
      <c r="C58" s="47"/>
      <c r="D58" s="59" t="s">
        <v>308</v>
      </c>
      <c r="E58" s="57" t="s">
        <v>421</v>
      </c>
      <c r="F58" s="47"/>
      <c r="G58" s="59" t="s">
        <v>308</v>
      </c>
      <c r="H58" s="57" t="s">
        <v>422</v>
      </c>
      <c r="I58" s="43"/>
      <c r="J58" s="44"/>
      <c r="K58" s="51"/>
    </row>
    <row r="59" spans="2:11" ht="12">
      <c r="B59" s="46"/>
      <c r="C59" s="47"/>
      <c r="D59" s="59" t="s">
        <v>308</v>
      </c>
      <c r="E59" s="57" t="s">
        <v>423</v>
      </c>
      <c r="F59" s="47"/>
      <c r="G59" s="59" t="s">
        <v>308</v>
      </c>
      <c r="H59" s="57" t="s">
        <v>424</v>
      </c>
      <c r="I59" s="43"/>
      <c r="J59" s="44"/>
      <c r="K59" s="51"/>
    </row>
    <row r="60" spans="2:11" ht="12">
      <c r="B60" s="46"/>
      <c r="C60" s="47"/>
      <c r="D60" s="59" t="s">
        <v>308</v>
      </c>
      <c r="E60" s="57" t="s">
        <v>425</v>
      </c>
      <c r="F60" s="47"/>
      <c r="G60" s="59" t="s">
        <v>308</v>
      </c>
      <c r="H60" s="57" t="s">
        <v>426</v>
      </c>
      <c r="I60" s="43"/>
      <c r="J60" s="44"/>
      <c r="K60" s="51"/>
    </row>
    <row r="61" spans="2:11" ht="12">
      <c r="B61" s="46"/>
      <c r="C61" s="47"/>
      <c r="D61" s="59" t="s">
        <v>308</v>
      </c>
      <c r="E61" s="57" t="s">
        <v>427</v>
      </c>
      <c r="F61" s="47"/>
      <c r="G61" s="59" t="s">
        <v>308</v>
      </c>
      <c r="H61" s="57" t="s">
        <v>428</v>
      </c>
      <c r="I61" s="43"/>
      <c r="J61" s="44"/>
      <c r="K61" s="51"/>
    </row>
    <row r="62" spans="2:11" ht="12">
      <c r="B62" s="46"/>
      <c r="C62" s="47"/>
      <c r="D62" s="59" t="s">
        <v>308</v>
      </c>
      <c r="E62" s="57" t="s">
        <v>429</v>
      </c>
      <c r="F62" s="47"/>
      <c r="G62" s="59" t="s">
        <v>308</v>
      </c>
      <c r="H62" s="57" t="s">
        <v>430</v>
      </c>
      <c r="I62" s="43"/>
      <c r="J62" s="44"/>
      <c r="K62" s="51"/>
    </row>
    <row r="63" spans="2:11" ht="24">
      <c r="B63" s="46"/>
      <c r="C63" s="47"/>
      <c r="D63" s="59" t="s">
        <v>308</v>
      </c>
      <c r="E63" s="57" t="s">
        <v>431</v>
      </c>
      <c r="F63" s="47"/>
      <c r="G63" s="59" t="s">
        <v>308</v>
      </c>
      <c r="H63" s="57" t="s">
        <v>432</v>
      </c>
      <c r="I63" s="43"/>
      <c r="J63" s="44"/>
      <c r="K63" s="51"/>
    </row>
    <row r="64" spans="2:11" ht="12">
      <c r="B64" s="46"/>
      <c r="C64" s="47" t="s">
        <v>433</v>
      </c>
      <c r="D64" s="56" t="s">
        <v>434</v>
      </c>
      <c r="E64" s="71"/>
      <c r="F64" s="47" t="s">
        <v>433</v>
      </c>
      <c r="G64" s="72"/>
      <c r="H64" s="72" t="s">
        <v>435</v>
      </c>
      <c r="I64" s="43"/>
      <c r="J64" s="44"/>
      <c r="K64" s="51"/>
    </row>
    <row r="65" spans="2:11" ht="12">
      <c r="B65" s="46"/>
      <c r="C65" s="47" t="s">
        <v>436</v>
      </c>
      <c r="D65" s="56" t="s">
        <v>437</v>
      </c>
      <c r="E65" s="71"/>
      <c r="F65" s="47" t="s">
        <v>436</v>
      </c>
      <c r="G65" s="72"/>
      <c r="H65" s="72" t="s">
        <v>438</v>
      </c>
      <c r="I65" s="43"/>
      <c r="J65" s="44"/>
      <c r="K65" s="51"/>
    </row>
    <row r="66" spans="2:11" ht="12">
      <c r="B66" s="46"/>
      <c r="C66" s="47"/>
      <c r="D66" s="59" t="s">
        <v>308</v>
      </c>
      <c r="E66" s="57" t="s">
        <v>439</v>
      </c>
      <c r="F66" s="47"/>
      <c r="G66" s="59" t="s">
        <v>308</v>
      </c>
      <c r="H66" s="57" t="s">
        <v>440</v>
      </c>
      <c r="I66" s="43"/>
      <c r="J66" s="44"/>
      <c r="K66" s="51"/>
    </row>
    <row r="67" spans="2:11" ht="13.5" customHeight="1">
      <c r="B67" s="46"/>
      <c r="C67" s="47"/>
      <c r="D67" s="59" t="s">
        <v>308</v>
      </c>
      <c r="E67" s="57" t="s">
        <v>441</v>
      </c>
      <c r="F67" s="47"/>
      <c r="G67" s="59" t="s">
        <v>308</v>
      </c>
      <c r="H67" s="57" t="s">
        <v>442</v>
      </c>
      <c r="I67" s="43"/>
      <c r="J67" s="44"/>
      <c r="K67" s="51"/>
    </row>
    <row r="68" spans="2:11" ht="13.5" customHeight="1">
      <c r="B68" s="46"/>
      <c r="C68" s="47"/>
      <c r="D68" s="59" t="s">
        <v>308</v>
      </c>
      <c r="E68" s="57" t="s">
        <v>443</v>
      </c>
      <c r="F68" s="47"/>
      <c r="G68" s="59" t="s">
        <v>308</v>
      </c>
      <c r="H68" s="57" t="s">
        <v>444</v>
      </c>
      <c r="I68" s="43"/>
      <c r="J68" s="44"/>
      <c r="K68" s="51"/>
    </row>
    <row r="69" spans="2:11" ht="26.25" customHeight="1">
      <c r="B69" s="54"/>
      <c r="C69" s="47"/>
      <c r="D69" s="59" t="s">
        <v>308</v>
      </c>
      <c r="E69" s="57" t="s">
        <v>445</v>
      </c>
      <c r="F69" s="47"/>
      <c r="G69" s="59" t="s">
        <v>308</v>
      </c>
      <c r="H69" s="57" t="s">
        <v>446</v>
      </c>
      <c r="I69" s="43"/>
      <c r="J69" s="44"/>
      <c r="K69" s="58"/>
    </row>
    <row r="70" spans="2:11" ht="12">
      <c r="B70" s="36" t="s">
        <v>447</v>
      </c>
      <c r="C70" s="37" t="s">
        <v>448</v>
      </c>
      <c r="D70" s="37"/>
      <c r="E70" s="37"/>
      <c r="F70" s="37"/>
      <c r="G70" s="37"/>
      <c r="H70" s="37"/>
      <c r="I70" s="37"/>
      <c r="J70" s="37"/>
      <c r="K70" s="37"/>
    </row>
    <row r="71" spans="2:11" s="9" customFormat="1" ht="48">
      <c r="B71" s="61" t="s">
        <v>272</v>
      </c>
      <c r="C71" s="75" t="s">
        <v>449</v>
      </c>
      <c r="D71" s="56" t="s">
        <v>450</v>
      </c>
      <c r="E71" s="71"/>
      <c r="F71" s="75" t="s">
        <v>449</v>
      </c>
      <c r="G71" s="72"/>
      <c r="H71" s="72" t="s">
        <v>451</v>
      </c>
      <c r="I71" s="43"/>
      <c r="J71" s="76"/>
      <c r="K71" s="77"/>
    </row>
    <row r="72" spans="2:11" ht="12">
      <c r="B72" s="38" t="s">
        <v>273</v>
      </c>
      <c r="C72" s="47" t="s">
        <v>452</v>
      </c>
      <c r="D72" s="56" t="s">
        <v>453</v>
      </c>
      <c r="E72" s="71"/>
      <c r="F72" s="47" t="s">
        <v>452</v>
      </c>
      <c r="G72" s="72"/>
      <c r="H72" s="72" t="s">
        <v>454</v>
      </c>
      <c r="I72" s="43"/>
      <c r="J72" s="44"/>
      <c r="K72" s="65"/>
    </row>
    <row r="73" spans="2:11" ht="24">
      <c r="B73" s="46"/>
      <c r="C73" s="47"/>
      <c r="D73" s="59" t="s">
        <v>308</v>
      </c>
      <c r="E73" s="57" t="s">
        <v>455</v>
      </c>
      <c r="F73" s="47"/>
      <c r="G73" s="59" t="s">
        <v>308</v>
      </c>
      <c r="H73" s="57" t="s">
        <v>456</v>
      </c>
      <c r="I73" s="43"/>
      <c r="J73" s="44"/>
      <c r="K73" s="67"/>
    </row>
    <row r="74" spans="2:11" ht="36">
      <c r="B74" s="46"/>
      <c r="C74" s="47"/>
      <c r="D74" s="59" t="s">
        <v>308</v>
      </c>
      <c r="E74" s="57" t="s">
        <v>457</v>
      </c>
      <c r="F74" s="47"/>
      <c r="G74" s="59" t="s">
        <v>308</v>
      </c>
      <c r="H74" s="57" t="s">
        <v>458</v>
      </c>
      <c r="I74" s="43"/>
      <c r="J74" s="44"/>
      <c r="K74" s="67"/>
    </row>
    <row r="75" spans="2:11" ht="24">
      <c r="B75" s="46"/>
      <c r="C75" s="47"/>
      <c r="D75" s="59" t="s">
        <v>308</v>
      </c>
      <c r="E75" s="57" t="s">
        <v>459</v>
      </c>
      <c r="F75" s="47"/>
      <c r="G75" s="59" t="s">
        <v>308</v>
      </c>
      <c r="H75" s="57" t="s">
        <v>460</v>
      </c>
      <c r="I75" s="43"/>
      <c r="J75" s="44"/>
      <c r="K75" s="67"/>
    </row>
    <row r="76" spans="2:11" ht="24">
      <c r="B76" s="46"/>
      <c r="C76" s="47"/>
      <c r="D76" s="59" t="s">
        <v>308</v>
      </c>
      <c r="E76" s="57" t="s">
        <v>461</v>
      </c>
      <c r="F76" s="47"/>
      <c r="G76" s="59" t="s">
        <v>308</v>
      </c>
      <c r="H76" s="57" t="s">
        <v>462</v>
      </c>
      <c r="I76" s="43"/>
      <c r="J76" s="44"/>
      <c r="K76" s="67"/>
    </row>
    <row r="77" spans="2:11" ht="34.5" customHeight="1">
      <c r="B77" s="54"/>
      <c r="C77" s="47"/>
      <c r="D77" s="59" t="s">
        <v>308</v>
      </c>
      <c r="E77" s="57" t="s">
        <v>463</v>
      </c>
      <c r="F77" s="47"/>
      <c r="G77" s="59" t="s">
        <v>308</v>
      </c>
      <c r="H77" s="57" t="s">
        <v>464</v>
      </c>
      <c r="I77" s="43"/>
      <c r="J77" s="44"/>
      <c r="K77" s="78"/>
    </row>
    <row r="78" spans="2:11" ht="24" customHeight="1">
      <c r="B78" s="79" t="s">
        <v>274</v>
      </c>
      <c r="C78" s="47" t="s">
        <v>465</v>
      </c>
      <c r="D78" s="56" t="s">
        <v>466</v>
      </c>
      <c r="E78" s="71"/>
      <c r="F78" s="47" t="s">
        <v>465</v>
      </c>
      <c r="G78" s="72"/>
      <c r="H78" s="72" t="s">
        <v>467</v>
      </c>
      <c r="I78" s="43"/>
      <c r="J78" s="44"/>
      <c r="K78" s="65"/>
    </row>
    <row r="79" spans="2:11" ht="24" customHeight="1">
      <c r="B79" s="79"/>
      <c r="C79" s="47" t="s">
        <v>468</v>
      </c>
      <c r="D79" s="56" t="s">
        <v>469</v>
      </c>
      <c r="E79" s="71"/>
      <c r="F79" s="47" t="s">
        <v>468</v>
      </c>
      <c r="G79" s="72"/>
      <c r="H79" s="72" t="s">
        <v>470</v>
      </c>
      <c r="I79" s="43"/>
      <c r="J79" s="44"/>
      <c r="K79" s="78"/>
    </row>
    <row r="80" spans="2:11" ht="37.5" customHeight="1">
      <c r="B80" s="61" t="s">
        <v>275</v>
      </c>
      <c r="C80" s="47" t="s">
        <v>471</v>
      </c>
      <c r="D80" s="56" t="s">
        <v>472</v>
      </c>
      <c r="E80" s="56"/>
      <c r="F80" s="47" t="s">
        <v>471</v>
      </c>
      <c r="G80" s="57"/>
      <c r="H80" s="57" t="s">
        <v>473</v>
      </c>
      <c r="I80" s="43"/>
      <c r="J80" s="44"/>
      <c r="K80" s="77"/>
    </row>
    <row r="81" spans="2:11" ht="12">
      <c r="B81" s="36" t="s">
        <v>474</v>
      </c>
      <c r="C81" s="37" t="s">
        <v>475</v>
      </c>
      <c r="D81" s="37"/>
      <c r="E81" s="37"/>
      <c r="F81" s="37"/>
      <c r="G81" s="37"/>
      <c r="H81" s="37"/>
      <c r="I81" s="37"/>
      <c r="J81" s="37"/>
      <c r="K81" s="80"/>
    </row>
    <row r="82" spans="2:11" ht="12">
      <c r="B82" s="79" t="s">
        <v>276</v>
      </c>
      <c r="C82" s="47" t="s">
        <v>476</v>
      </c>
      <c r="D82" s="56" t="s">
        <v>477</v>
      </c>
      <c r="E82" s="56"/>
      <c r="F82" s="47" t="s">
        <v>476</v>
      </c>
      <c r="G82" s="57"/>
      <c r="H82" s="57" t="s">
        <v>478</v>
      </c>
      <c r="I82" s="43"/>
      <c r="J82" s="44"/>
      <c r="K82" s="65"/>
    </row>
    <row r="83" spans="2:11" ht="24">
      <c r="B83" s="79"/>
      <c r="C83" s="47"/>
      <c r="D83" s="59" t="s">
        <v>308</v>
      </c>
      <c r="E83" s="57" t="s">
        <v>479</v>
      </c>
      <c r="F83" s="47"/>
      <c r="G83" s="59" t="s">
        <v>308</v>
      </c>
      <c r="H83" s="57" t="s">
        <v>480</v>
      </c>
      <c r="I83" s="43"/>
      <c r="J83" s="44"/>
      <c r="K83" s="67"/>
    </row>
    <row r="84" spans="2:11" ht="12">
      <c r="B84" s="79"/>
      <c r="C84" s="47"/>
      <c r="D84" s="59" t="s">
        <v>308</v>
      </c>
      <c r="E84" s="57" t="s">
        <v>481</v>
      </c>
      <c r="F84" s="47"/>
      <c r="G84" s="59" t="s">
        <v>308</v>
      </c>
      <c r="H84" s="57" t="s">
        <v>482</v>
      </c>
      <c r="I84" s="43"/>
      <c r="J84" s="44"/>
      <c r="K84" s="67"/>
    </row>
    <row r="85" spans="2:11" ht="13.5" customHeight="1">
      <c r="B85" s="79"/>
      <c r="C85" s="47"/>
      <c r="D85" s="59" t="s">
        <v>308</v>
      </c>
      <c r="E85" s="57" t="s">
        <v>483</v>
      </c>
      <c r="F85" s="47"/>
      <c r="G85" s="59" t="s">
        <v>308</v>
      </c>
      <c r="H85" s="57" t="s">
        <v>484</v>
      </c>
      <c r="I85" s="43"/>
      <c r="J85" s="44"/>
      <c r="K85" s="67"/>
    </row>
    <row r="86" spans="2:11" ht="12">
      <c r="B86" s="79"/>
      <c r="C86" s="47"/>
      <c r="D86" s="59" t="s">
        <v>308</v>
      </c>
      <c r="E86" s="57" t="s">
        <v>485</v>
      </c>
      <c r="F86" s="47"/>
      <c r="G86" s="59" t="s">
        <v>308</v>
      </c>
      <c r="H86" s="57" t="s">
        <v>486</v>
      </c>
      <c r="I86" s="43"/>
      <c r="J86" s="44"/>
      <c r="K86" s="67"/>
    </row>
    <row r="87" spans="2:11" ht="16.5" customHeight="1">
      <c r="B87" s="79"/>
      <c r="C87" s="47"/>
      <c r="D87" s="59" t="s">
        <v>308</v>
      </c>
      <c r="E87" s="57" t="s">
        <v>487</v>
      </c>
      <c r="F87" s="47"/>
      <c r="G87" s="59" t="s">
        <v>308</v>
      </c>
      <c r="H87" s="57" t="s">
        <v>488</v>
      </c>
      <c r="I87" s="43"/>
      <c r="J87" s="44"/>
      <c r="K87" s="67"/>
    </row>
    <row r="88" spans="2:11" ht="12">
      <c r="B88" s="79"/>
      <c r="C88" s="47"/>
      <c r="D88" s="59" t="s">
        <v>308</v>
      </c>
      <c r="E88" s="57" t="s">
        <v>489</v>
      </c>
      <c r="F88" s="47"/>
      <c r="G88" s="59" t="s">
        <v>308</v>
      </c>
      <c r="H88" s="57" t="s">
        <v>490</v>
      </c>
      <c r="I88" s="43"/>
      <c r="J88" s="44"/>
      <c r="K88" s="67"/>
    </row>
    <row r="89" spans="2:11" ht="24.75" customHeight="1">
      <c r="B89" s="79"/>
      <c r="C89" s="47"/>
      <c r="D89" s="59" t="s">
        <v>308</v>
      </c>
      <c r="E89" s="57" t="s">
        <v>491</v>
      </c>
      <c r="F89" s="47"/>
      <c r="G89" s="59" t="s">
        <v>308</v>
      </c>
      <c r="H89" s="57" t="s">
        <v>492</v>
      </c>
      <c r="I89" s="43"/>
      <c r="J89" s="44"/>
      <c r="K89" s="67"/>
    </row>
    <row r="90" spans="2:11" ht="12">
      <c r="B90" s="79"/>
      <c r="C90" s="47"/>
      <c r="D90" s="59" t="s">
        <v>308</v>
      </c>
      <c r="E90" s="57" t="s">
        <v>493</v>
      </c>
      <c r="F90" s="47"/>
      <c r="G90" s="59" t="s">
        <v>308</v>
      </c>
      <c r="H90" s="57" t="s">
        <v>494</v>
      </c>
      <c r="I90" s="43"/>
      <c r="J90" s="44"/>
      <c r="K90" s="78"/>
    </row>
    <row r="91" spans="2:11" ht="12">
      <c r="B91" s="79" t="s">
        <v>277</v>
      </c>
      <c r="C91" s="47" t="s">
        <v>495</v>
      </c>
      <c r="D91" s="56" t="s">
        <v>496</v>
      </c>
      <c r="E91" s="56"/>
      <c r="F91" s="47" t="s">
        <v>495</v>
      </c>
      <c r="G91" s="57"/>
      <c r="H91" s="57" t="s">
        <v>497</v>
      </c>
      <c r="I91" s="43"/>
      <c r="J91" s="44"/>
      <c r="K91" s="65"/>
    </row>
    <row r="92" spans="2:11" ht="12">
      <c r="B92" s="79"/>
      <c r="C92" s="47"/>
      <c r="D92" s="81" t="s">
        <v>308</v>
      </c>
      <c r="E92" s="57" t="s">
        <v>498</v>
      </c>
      <c r="F92" s="47"/>
      <c r="G92" s="81" t="s">
        <v>308</v>
      </c>
      <c r="H92" s="57" t="s">
        <v>499</v>
      </c>
      <c r="I92" s="43"/>
      <c r="J92" s="44"/>
      <c r="K92" s="67"/>
    </row>
    <row r="93" spans="2:11" ht="24">
      <c r="B93" s="79"/>
      <c r="C93" s="47"/>
      <c r="D93" s="81" t="s">
        <v>308</v>
      </c>
      <c r="E93" s="57" t="s">
        <v>500</v>
      </c>
      <c r="F93" s="47"/>
      <c r="G93" s="81" t="s">
        <v>308</v>
      </c>
      <c r="H93" s="57" t="s">
        <v>501</v>
      </c>
      <c r="I93" s="43"/>
      <c r="J93" s="44"/>
      <c r="K93" s="67"/>
    </row>
    <row r="94" spans="2:11" ht="12">
      <c r="B94" s="79"/>
      <c r="C94" s="47"/>
      <c r="D94" s="81" t="s">
        <v>308</v>
      </c>
      <c r="E94" s="57" t="s">
        <v>502</v>
      </c>
      <c r="F94" s="47"/>
      <c r="G94" s="81" t="s">
        <v>308</v>
      </c>
      <c r="H94" s="57" t="s">
        <v>503</v>
      </c>
      <c r="I94" s="43"/>
      <c r="J94" s="44"/>
      <c r="K94" s="67"/>
    </row>
    <row r="95" spans="2:11" ht="24">
      <c r="B95" s="79"/>
      <c r="C95" s="47"/>
      <c r="D95" s="81" t="s">
        <v>308</v>
      </c>
      <c r="E95" s="57" t="s">
        <v>504</v>
      </c>
      <c r="F95" s="47"/>
      <c r="G95" s="81" t="s">
        <v>308</v>
      </c>
      <c r="H95" s="57" t="s">
        <v>505</v>
      </c>
      <c r="I95" s="43"/>
      <c r="J95" s="44"/>
      <c r="K95" s="67"/>
    </row>
    <row r="96" spans="2:11" ht="25.5" customHeight="1">
      <c r="B96" s="79"/>
      <c r="C96" s="47" t="s">
        <v>506</v>
      </c>
      <c r="D96" s="56" t="s">
        <v>507</v>
      </c>
      <c r="E96" s="56"/>
      <c r="F96" s="47" t="s">
        <v>506</v>
      </c>
      <c r="G96" s="57"/>
      <c r="H96" s="57" t="s">
        <v>508</v>
      </c>
      <c r="I96" s="43"/>
      <c r="J96" s="44"/>
      <c r="K96" s="67"/>
    </row>
    <row r="97" spans="2:11" ht="36">
      <c r="B97" s="79"/>
      <c r="C97" s="47"/>
      <c r="D97" s="81" t="s">
        <v>308</v>
      </c>
      <c r="E97" s="57" t="s">
        <v>509</v>
      </c>
      <c r="F97" s="47"/>
      <c r="G97" s="81" t="s">
        <v>308</v>
      </c>
      <c r="H97" s="57" t="s">
        <v>510</v>
      </c>
      <c r="I97" s="43"/>
      <c r="J97" s="44"/>
      <c r="K97" s="67"/>
    </row>
    <row r="98" spans="2:11" ht="24">
      <c r="B98" s="79"/>
      <c r="C98" s="47"/>
      <c r="D98" s="81" t="s">
        <v>308</v>
      </c>
      <c r="E98" s="60" t="s">
        <v>511</v>
      </c>
      <c r="F98" s="47"/>
      <c r="G98" s="81" t="s">
        <v>308</v>
      </c>
      <c r="H98" s="60" t="s">
        <v>512</v>
      </c>
      <c r="I98" s="43"/>
      <c r="J98" s="44"/>
      <c r="K98" s="67"/>
    </row>
    <row r="99" spans="2:11" ht="36">
      <c r="B99" s="79"/>
      <c r="C99" s="47"/>
      <c r="D99" s="81" t="s">
        <v>308</v>
      </c>
      <c r="E99" s="60" t="s">
        <v>513</v>
      </c>
      <c r="F99" s="47"/>
      <c r="G99" s="81" t="s">
        <v>308</v>
      </c>
      <c r="H99" s="60" t="s">
        <v>514</v>
      </c>
      <c r="I99" s="43"/>
      <c r="J99" s="44"/>
      <c r="K99" s="67"/>
    </row>
    <row r="100" spans="2:11" ht="36">
      <c r="B100" s="79"/>
      <c r="C100" s="47"/>
      <c r="D100" s="81" t="s">
        <v>308</v>
      </c>
      <c r="E100" s="60" t="s">
        <v>515</v>
      </c>
      <c r="F100" s="47"/>
      <c r="G100" s="81" t="s">
        <v>308</v>
      </c>
      <c r="H100" s="60" t="s">
        <v>516</v>
      </c>
      <c r="I100" s="43"/>
      <c r="J100" s="44"/>
      <c r="K100" s="67"/>
    </row>
    <row r="101" spans="2:11" ht="36" customHeight="1">
      <c r="B101" s="79"/>
      <c r="C101" s="47" t="s">
        <v>517</v>
      </c>
      <c r="D101" s="56" t="s">
        <v>518</v>
      </c>
      <c r="E101" s="56"/>
      <c r="F101" s="47" t="s">
        <v>517</v>
      </c>
      <c r="G101" s="57"/>
      <c r="H101" s="57" t="s">
        <v>519</v>
      </c>
      <c r="I101" s="43"/>
      <c r="J101" s="44"/>
      <c r="K101" s="67"/>
    </row>
    <row r="102" spans="2:11" ht="12">
      <c r="B102" s="79" t="s">
        <v>278</v>
      </c>
      <c r="C102" s="47" t="s">
        <v>520</v>
      </c>
      <c r="D102" s="56" t="s">
        <v>521</v>
      </c>
      <c r="E102" s="71"/>
      <c r="F102" s="47" t="s">
        <v>520</v>
      </c>
      <c r="G102" s="72"/>
      <c r="H102" s="72" t="s">
        <v>522</v>
      </c>
      <c r="I102" s="43"/>
      <c r="J102" s="44"/>
      <c r="K102" s="65"/>
    </row>
    <row r="103" spans="2:11" ht="12">
      <c r="B103" s="79"/>
      <c r="C103" s="47"/>
      <c r="D103" s="81" t="s">
        <v>308</v>
      </c>
      <c r="E103" s="57" t="s">
        <v>523</v>
      </c>
      <c r="F103" s="47"/>
      <c r="G103" s="81" t="s">
        <v>308</v>
      </c>
      <c r="H103" s="57" t="s">
        <v>524</v>
      </c>
      <c r="I103" s="43"/>
      <c r="J103" s="44"/>
      <c r="K103" s="67"/>
    </row>
    <row r="104" spans="2:11" ht="12">
      <c r="B104" s="79"/>
      <c r="C104" s="47"/>
      <c r="D104" s="81" t="s">
        <v>308</v>
      </c>
      <c r="E104" s="57" t="s">
        <v>525</v>
      </c>
      <c r="F104" s="47"/>
      <c r="G104" s="81" t="s">
        <v>308</v>
      </c>
      <c r="H104" s="57" t="s">
        <v>526</v>
      </c>
      <c r="I104" s="43"/>
      <c r="J104" s="44"/>
      <c r="K104" s="67"/>
    </row>
    <row r="105" spans="2:11" ht="12">
      <c r="B105" s="79"/>
      <c r="C105" s="47"/>
      <c r="D105" s="81" t="s">
        <v>308</v>
      </c>
      <c r="E105" s="57" t="s">
        <v>527</v>
      </c>
      <c r="F105" s="47"/>
      <c r="G105" s="81" t="s">
        <v>308</v>
      </c>
      <c r="H105" s="57" t="s">
        <v>528</v>
      </c>
      <c r="I105" s="43"/>
      <c r="J105" s="44"/>
      <c r="K105" s="67"/>
    </row>
    <row r="106" spans="2:11" ht="12">
      <c r="B106" s="79"/>
      <c r="C106" s="47"/>
      <c r="D106" s="81" t="s">
        <v>308</v>
      </c>
      <c r="E106" s="57" t="s">
        <v>529</v>
      </c>
      <c r="F106" s="47"/>
      <c r="G106" s="81" t="s">
        <v>308</v>
      </c>
      <c r="H106" s="57" t="s">
        <v>530</v>
      </c>
      <c r="I106" s="43"/>
      <c r="J106" s="44"/>
      <c r="K106" s="67"/>
    </row>
    <row r="107" spans="2:11" ht="27.75" customHeight="1">
      <c r="B107" s="79"/>
      <c r="C107" s="47" t="s">
        <v>531</v>
      </c>
      <c r="D107" s="56" t="s">
        <v>532</v>
      </c>
      <c r="E107" s="56"/>
      <c r="F107" s="47" t="s">
        <v>531</v>
      </c>
      <c r="G107" s="57"/>
      <c r="H107" s="57" t="s">
        <v>533</v>
      </c>
      <c r="I107" s="43"/>
      <c r="J107" s="44"/>
      <c r="K107" s="67"/>
    </row>
    <row r="108" spans="2:11" ht="12">
      <c r="B108" s="79"/>
      <c r="C108" s="47" t="s">
        <v>534</v>
      </c>
      <c r="D108" s="56" t="s">
        <v>535</v>
      </c>
      <c r="E108" s="71"/>
      <c r="F108" s="47" t="s">
        <v>534</v>
      </c>
      <c r="G108" s="72"/>
      <c r="H108" s="72" t="s">
        <v>536</v>
      </c>
      <c r="I108" s="43"/>
      <c r="J108" s="44"/>
      <c r="K108" s="67"/>
    </row>
    <row r="109" spans="2:11" ht="12">
      <c r="B109" s="79"/>
      <c r="C109" s="47"/>
      <c r="D109" s="81" t="s">
        <v>308</v>
      </c>
      <c r="E109" s="57" t="s">
        <v>537</v>
      </c>
      <c r="F109" s="47"/>
      <c r="G109" s="81" t="s">
        <v>308</v>
      </c>
      <c r="H109" s="57" t="s">
        <v>538</v>
      </c>
      <c r="I109" s="43"/>
      <c r="J109" s="44"/>
      <c r="K109" s="67"/>
    </row>
    <row r="110" spans="2:11" ht="12">
      <c r="B110" s="79"/>
      <c r="C110" s="47"/>
      <c r="D110" s="81" t="s">
        <v>308</v>
      </c>
      <c r="E110" s="57" t="s">
        <v>539</v>
      </c>
      <c r="F110" s="47"/>
      <c r="G110" s="81" t="s">
        <v>308</v>
      </c>
      <c r="H110" s="57" t="s">
        <v>540</v>
      </c>
      <c r="I110" s="43"/>
      <c r="J110" s="44"/>
      <c r="K110" s="67"/>
    </row>
    <row r="111" spans="2:11" ht="12">
      <c r="B111" s="79"/>
      <c r="C111" s="47"/>
      <c r="D111" s="81" t="s">
        <v>308</v>
      </c>
      <c r="E111" s="57" t="s">
        <v>541</v>
      </c>
      <c r="F111" s="47"/>
      <c r="G111" s="81" t="s">
        <v>308</v>
      </c>
      <c r="H111" s="57" t="s">
        <v>542</v>
      </c>
      <c r="I111" s="43"/>
      <c r="J111" s="44"/>
      <c r="K111" s="67"/>
    </row>
    <row r="112" spans="2:11" ht="24">
      <c r="B112" s="79"/>
      <c r="C112" s="47"/>
      <c r="D112" s="81" t="s">
        <v>308</v>
      </c>
      <c r="E112" s="57" t="s">
        <v>543</v>
      </c>
      <c r="F112" s="47"/>
      <c r="G112" s="81" t="s">
        <v>308</v>
      </c>
      <c r="H112" s="57" t="s">
        <v>544</v>
      </c>
      <c r="I112" s="43"/>
      <c r="J112" s="44"/>
      <c r="K112" s="67"/>
    </row>
    <row r="113" spans="2:11" ht="27" customHeight="1">
      <c r="B113" s="79"/>
      <c r="C113" s="47" t="s">
        <v>545</v>
      </c>
      <c r="D113" s="56" t="s">
        <v>546</v>
      </c>
      <c r="E113" s="56"/>
      <c r="F113" s="47" t="s">
        <v>545</v>
      </c>
      <c r="G113" s="57"/>
      <c r="H113" s="57" t="s">
        <v>547</v>
      </c>
      <c r="I113" s="43"/>
      <c r="J113" s="44"/>
      <c r="K113" s="67"/>
    </row>
    <row r="114" spans="2:11" ht="12">
      <c r="B114" s="79"/>
      <c r="C114" s="47" t="s">
        <v>548</v>
      </c>
      <c r="D114" s="56" t="s">
        <v>549</v>
      </c>
      <c r="E114" s="71"/>
      <c r="F114" s="47" t="s">
        <v>548</v>
      </c>
      <c r="G114" s="72"/>
      <c r="H114" s="72" t="s">
        <v>550</v>
      </c>
      <c r="I114" s="43"/>
      <c r="J114" s="44"/>
      <c r="K114" s="67"/>
    </row>
    <row r="115" spans="2:11" ht="12">
      <c r="B115" s="79"/>
      <c r="C115" s="47"/>
      <c r="D115" s="81" t="s">
        <v>308</v>
      </c>
      <c r="E115" s="57" t="s">
        <v>551</v>
      </c>
      <c r="F115" s="47"/>
      <c r="G115" s="81" t="s">
        <v>308</v>
      </c>
      <c r="H115" s="57" t="s">
        <v>552</v>
      </c>
      <c r="I115" s="43"/>
      <c r="J115" s="44"/>
      <c r="K115" s="67"/>
    </row>
    <row r="116" spans="2:11" ht="12">
      <c r="B116" s="79"/>
      <c r="C116" s="47"/>
      <c r="D116" s="81" t="s">
        <v>308</v>
      </c>
      <c r="E116" s="57" t="s">
        <v>553</v>
      </c>
      <c r="F116" s="47"/>
      <c r="G116" s="81" t="s">
        <v>308</v>
      </c>
      <c r="H116" s="57" t="s">
        <v>554</v>
      </c>
      <c r="I116" s="43"/>
      <c r="J116" s="44"/>
      <c r="K116" s="67"/>
    </row>
    <row r="117" spans="2:11" ht="12">
      <c r="B117" s="79"/>
      <c r="C117" s="47"/>
      <c r="D117" s="81" t="s">
        <v>308</v>
      </c>
      <c r="E117" s="57" t="s">
        <v>555</v>
      </c>
      <c r="F117" s="47"/>
      <c r="G117" s="81" t="s">
        <v>308</v>
      </c>
      <c r="H117" s="57" t="s">
        <v>556</v>
      </c>
      <c r="I117" s="43"/>
      <c r="J117" s="44"/>
      <c r="K117" s="67"/>
    </row>
    <row r="118" spans="2:11" ht="12">
      <c r="B118" s="79"/>
      <c r="C118" s="47"/>
      <c r="D118" s="81" t="s">
        <v>308</v>
      </c>
      <c r="E118" s="57" t="s">
        <v>557</v>
      </c>
      <c r="F118" s="47"/>
      <c r="G118" s="81" t="s">
        <v>308</v>
      </c>
      <c r="H118" s="57" t="s">
        <v>558</v>
      </c>
      <c r="I118" s="43"/>
      <c r="J118" s="44"/>
      <c r="K118" s="67"/>
    </row>
    <row r="119" spans="2:11" ht="12">
      <c r="B119" s="79"/>
      <c r="C119" s="47"/>
      <c r="D119" s="81" t="s">
        <v>308</v>
      </c>
      <c r="E119" s="57" t="s">
        <v>559</v>
      </c>
      <c r="F119" s="47"/>
      <c r="G119" s="81" t="s">
        <v>308</v>
      </c>
      <c r="H119" s="57" t="s">
        <v>560</v>
      </c>
      <c r="I119" s="43"/>
      <c r="J119" s="44"/>
      <c r="K119" s="67"/>
    </row>
    <row r="120" spans="2:11" ht="12">
      <c r="B120" s="79"/>
      <c r="C120" s="47"/>
      <c r="D120" s="81" t="s">
        <v>308</v>
      </c>
      <c r="E120" s="57" t="s">
        <v>561</v>
      </c>
      <c r="F120" s="47"/>
      <c r="G120" s="81" t="s">
        <v>308</v>
      </c>
      <c r="H120" s="57" t="s">
        <v>562</v>
      </c>
      <c r="I120" s="43"/>
      <c r="J120" s="44"/>
      <c r="K120" s="67"/>
    </row>
    <row r="121" spans="2:11" ht="12">
      <c r="B121" s="79"/>
      <c r="C121" s="47"/>
      <c r="D121" s="81" t="s">
        <v>308</v>
      </c>
      <c r="E121" s="57" t="s">
        <v>563</v>
      </c>
      <c r="F121" s="47"/>
      <c r="G121" s="81" t="s">
        <v>308</v>
      </c>
      <c r="H121" s="57" t="s">
        <v>564</v>
      </c>
      <c r="I121" s="43"/>
      <c r="J121" s="44"/>
      <c r="K121" s="67"/>
    </row>
    <row r="122" spans="2:11" ht="12">
      <c r="B122" s="79"/>
      <c r="C122" s="47"/>
      <c r="D122" s="81" t="s">
        <v>308</v>
      </c>
      <c r="E122" s="57" t="s">
        <v>565</v>
      </c>
      <c r="F122" s="47"/>
      <c r="G122" s="81" t="s">
        <v>308</v>
      </c>
      <c r="H122" s="57" t="s">
        <v>566</v>
      </c>
      <c r="I122" s="43"/>
      <c r="J122" s="44"/>
      <c r="K122" s="67"/>
    </row>
    <row r="123" spans="2:11" ht="12">
      <c r="B123" s="79"/>
      <c r="C123" s="47" t="s">
        <v>567</v>
      </c>
      <c r="D123" s="56" t="s">
        <v>568</v>
      </c>
      <c r="E123" s="56"/>
      <c r="F123" s="47" t="s">
        <v>567</v>
      </c>
      <c r="G123" s="57"/>
      <c r="H123" s="57" t="s">
        <v>569</v>
      </c>
      <c r="I123" s="43"/>
      <c r="J123" s="44"/>
      <c r="K123" s="67"/>
    </row>
    <row r="124" spans="2:11" ht="24" customHeight="1">
      <c r="B124" s="79"/>
      <c r="C124" s="47" t="s">
        <v>570</v>
      </c>
      <c r="D124" s="56" t="s">
        <v>571</v>
      </c>
      <c r="E124" s="71"/>
      <c r="F124" s="47" t="s">
        <v>570</v>
      </c>
      <c r="G124" s="72"/>
      <c r="H124" s="72" t="s">
        <v>572</v>
      </c>
      <c r="I124" s="43"/>
      <c r="J124" s="44"/>
      <c r="K124" s="67"/>
    </row>
    <row r="125" spans="2:11" ht="12">
      <c r="B125" s="79"/>
      <c r="C125" s="47"/>
      <c r="D125" s="81" t="s">
        <v>308</v>
      </c>
      <c r="E125" s="57" t="s">
        <v>573</v>
      </c>
      <c r="F125" s="47"/>
      <c r="G125" s="81" t="s">
        <v>308</v>
      </c>
      <c r="H125" s="57" t="s">
        <v>574</v>
      </c>
      <c r="I125" s="43"/>
      <c r="J125" s="44"/>
      <c r="K125" s="67"/>
    </row>
    <row r="126" spans="2:11" ht="12">
      <c r="B126" s="79"/>
      <c r="C126" s="47"/>
      <c r="D126" s="81" t="s">
        <v>308</v>
      </c>
      <c r="E126" s="57" t="s">
        <v>575</v>
      </c>
      <c r="F126" s="47"/>
      <c r="G126" s="81" t="s">
        <v>308</v>
      </c>
      <c r="H126" s="57" t="s">
        <v>576</v>
      </c>
      <c r="I126" s="43"/>
      <c r="J126" s="44"/>
      <c r="K126" s="67"/>
    </row>
    <row r="127" spans="2:11" ht="14.25" customHeight="1">
      <c r="B127" s="79"/>
      <c r="C127" s="47"/>
      <c r="D127" s="81" t="s">
        <v>308</v>
      </c>
      <c r="E127" s="57" t="s">
        <v>577</v>
      </c>
      <c r="F127" s="47"/>
      <c r="G127" s="81" t="s">
        <v>308</v>
      </c>
      <c r="H127" s="57" t="s">
        <v>578</v>
      </c>
      <c r="I127" s="43"/>
      <c r="J127" s="44"/>
      <c r="K127" s="67"/>
    </row>
    <row r="128" spans="2:11" ht="12">
      <c r="B128" s="79"/>
      <c r="C128" s="47"/>
      <c r="D128" s="81" t="s">
        <v>308</v>
      </c>
      <c r="E128" s="57" t="s">
        <v>579</v>
      </c>
      <c r="F128" s="47"/>
      <c r="G128" s="81" t="s">
        <v>308</v>
      </c>
      <c r="H128" s="57" t="s">
        <v>580</v>
      </c>
      <c r="I128" s="43"/>
      <c r="J128" s="44"/>
      <c r="K128" s="67"/>
    </row>
    <row r="129" spans="2:11" ht="12">
      <c r="B129" s="79"/>
      <c r="C129" s="47"/>
      <c r="D129" s="81" t="s">
        <v>308</v>
      </c>
      <c r="E129" s="57" t="s">
        <v>581</v>
      </c>
      <c r="F129" s="47"/>
      <c r="G129" s="81" t="s">
        <v>308</v>
      </c>
      <c r="H129" s="57" t="s">
        <v>582</v>
      </c>
      <c r="I129" s="43"/>
      <c r="J129" s="44"/>
      <c r="K129" s="67"/>
    </row>
    <row r="130" spans="2:11" ht="12">
      <c r="B130" s="79"/>
      <c r="C130" s="47"/>
      <c r="D130" s="81" t="s">
        <v>308</v>
      </c>
      <c r="E130" s="57" t="s">
        <v>583</v>
      </c>
      <c r="F130" s="47"/>
      <c r="G130" s="81" t="s">
        <v>308</v>
      </c>
      <c r="H130" s="57" t="s">
        <v>584</v>
      </c>
      <c r="I130" s="43"/>
      <c r="J130" s="44"/>
      <c r="K130" s="67"/>
    </row>
    <row r="131" spans="2:11" ht="25.5" customHeight="1">
      <c r="B131" s="79"/>
      <c r="C131" s="47" t="s">
        <v>585</v>
      </c>
      <c r="D131" s="56" t="s">
        <v>586</v>
      </c>
      <c r="E131" s="56"/>
      <c r="F131" s="47" t="s">
        <v>585</v>
      </c>
      <c r="G131" s="57"/>
      <c r="H131" s="57" t="s">
        <v>587</v>
      </c>
      <c r="I131" s="43"/>
      <c r="J131" s="44"/>
      <c r="K131" s="67"/>
    </row>
    <row r="132" spans="2:11" ht="12">
      <c r="B132" s="79"/>
      <c r="C132" s="47"/>
      <c r="D132" s="81" t="s">
        <v>308</v>
      </c>
      <c r="E132" s="57" t="s">
        <v>588</v>
      </c>
      <c r="F132" s="47"/>
      <c r="G132" s="81" t="s">
        <v>308</v>
      </c>
      <c r="H132" s="57" t="s">
        <v>589</v>
      </c>
      <c r="I132" s="43"/>
      <c r="J132" s="44"/>
      <c r="K132" s="67"/>
    </row>
    <row r="133" spans="2:11" ht="12">
      <c r="B133" s="79"/>
      <c r="C133" s="47"/>
      <c r="D133" s="81" t="s">
        <v>308</v>
      </c>
      <c r="E133" s="57" t="s">
        <v>590</v>
      </c>
      <c r="F133" s="47"/>
      <c r="G133" s="81" t="s">
        <v>308</v>
      </c>
      <c r="H133" s="57" t="s">
        <v>591</v>
      </c>
      <c r="I133" s="43"/>
      <c r="J133" s="44"/>
      <c r="K133" s="67"/>
    </row>
    <row r="134" spans="2:11" ht="12">
      <c r="B134" s="79"/>
      <c r="C134" s="47"/>
      <c r="D134" s="81" t="s">
        <v>308</v>
      </c>
      <c r="E134" s="57" t="s">
        <v>592</v>
      </c>
      <c r="F134" s="47"/>
      <c r="G134" s="81" t="s">
        <v>308</v>
      </c>
      <c r="H134" s="57" t="s">
        <v>593</v>
      </c>
      <c r="I134" s="43"/>
      <c r="J134" s="44"/>
      <c r="K134" s="67"/>
    </row>
    <row r="135" spans="2:11" ht="12">
      <c r="B135" s="79"/>
      <c r="C135" s="47"/>
      <c r="D135" s="81" t="s">
        <v>308</v>
      </c>
      <c r="E135" s="57" t="s">
        <v>594</v>
      </c>
      <c r="F135" s="47"/>
      <c r="G135" s="81" t="s">
        <v>308</v>
      </c>
      <c r="H135" s="57" t="s">
        <v>595</v>
      </c>
      <c r="I135" s="43"/>
      <c r="J135" s="44"/>
      <c r="K135" s="67"/>
    </row>
    <row r="136" spans="2:11" ht="12">
      <c r="B136" s="79"/>
      <c r="C136" s="47"/>
      <c r="D136" s="81" t="s">
        <v>308</v>
      </c>
      <c r="E136" s="57" t="s">
        <v>596</v>
      </c>
      <c r="F136" s="47"/>
      <c r="G136" s="81" t="s">
        <v>308</v>
      </c>
      <c r="H136" s="57" t="s">
        <v>582</v>
      </c>
      <c r="I136" s="43"/>
      <c r="J136" s="44"/>
      <c r="K136" s="67"/>
    </row>
    <row r="137" spans="2:11" ht="16.5" customHeight="1">
      <c r="B137" s="79"/>
      <c r="C137" s="47"/>
      <c r="D137" s="81" t="s">
        <v>308</v>
      </c>
      <c r="E137" s="57" t="s">
        <v>597</v>
      </c>
      <c r="F137" s="47"/>
      <c r="G137" s="81" t="s">
        <v>308</v>
      </c>
      <c r="H137" s="57" t="s">
        <v>598</v>
      </c>
      <c r="I137" s="43"/>
      <c r="J137" s="44"/>
      <c r="K137" s="67"/>
    </row>
    <row r="138" spans="2:11" ht="12">
      <c r="B138" s="79"/>
      <c r="C138" s="47" t="s">
        <v>599</v>
      </c>
      <c r="D138" s="56" t="s">
        <v>600</v>
      </c>
      <c r="E138" s="56"/>
      <c r="F138" s="47" t="s">
        <v>599</v>
      </c>
      <c r="G138" s="57"/>
      <c r="H138" s="57" t="s">
        <v>601</v>
      </c>
      <c r="I138" s="43"/>
      <c r="J138" s="44"/>
      <c r="K138" s="67"/>
    </row>
    <row r="139" spans="2:11" ht="24">
      <c r="B139" s="79"/>
      <c r="C139" s="47"/>
      <c r="D139" s="81" t="s">
        <v>308</v>
      </c>
      <c r="E139" s="57" t="s">
        <v>602</v>
      </c>
      <c r="F139" s="47"/>
      <c r="G139" s="81" t="s">
        <v>308</v>
      </c>
      <c r="H139" s="57" t="s">
        <v>603</v>
      </c>
      <c r="I139" s="43"/>
      <c r="J139" s="44"/>
      <c r="K139" s="67"/>
    </row>
    <row r="140" spans="2:11" ht="13.5" customHeight="1">
      <c r="B140" s="79"/>
      <c r="C140" s="47"/>
      <c r="D140" s="81" t="s">
        <v>308</v>
      </c>
      <c r="E140" s="57" t="s">
        <v>604</v>
      </c>
      <c r="F140" s="47"/>
      <c r="G140" s="81" t="s">
        <v>308</v>
      </c>
      <c r="H140" s="57" t="s">
        <v>605</v>
      </c>
      <c r="I140" s="43"/>
      <c r="J140" s="44"/>
      <c r="K140" s="67"/>
    </row>
    <row r="141" spans="2:11" ht="13.5" customHeight="1">
      <c r="B141" s="79"/>
      <c r="C141" s="47"/>
      <c r="D141" s="81" t="s">
        <v>308</v>
      </c>
      <c r="E141" s="57" t="s">
        <v>606</v>
      </c>
      <c r="F141" s="47"/>
      <c r="G141" s="81" t="s">
        <v>308</v>
      </c>
      <c r="H141" s="57" t="s">
        <v>607</v>
      </c>
      <c r="I141" s="43"/>
      <c r="J141" s="44"/>
      <c r="K141" s="67"/>
    </row>
    <row r="142" spans="2:11" ht="12">
      <c r="B142" s="79"/>
      <c r="C142" s="47"/>
      <c r="D142" s="81" t="s">
        <v>308</v>
      </c>
      <c r="E142" s="57" t="s">
        <v>608</v>
      </c>
      <c r="F142" s="47"/>
      <c r="G142" s="81" t="s">
        <v>308</v>
      </c>
      <c r="H142" s="57" t="s">
        <v>609</v>
      </c>
      <c r="I142" s="43"/>
      <c r="J142" s="44"/>
      <c r="K142" s="67"/>
    </row>
    <row r="143" spans="2:11" ht="42" customHeight="1">
      <c r="B143" s="79"/>
      <c r="C143" s="47" t="s">
        <v>610</v>
      </c>
      <c r="D143" s="56" t="s">
        <v>611</v>
      </c>
      <c r="E143" s="56"/>
      <c r="F143" s="47" t="s">
        <v>610</v>
      </c>
      <c r="G143" s="57"/>
      <c r="H143" s="57" t="s">
        <v>612</v>
      </c>
      <c r="I143" s="43"/>
      <c r="J143" s="44"/>
      <c r="K143" s="67"/>
    </row>
    <row r="144" spans="2:11" ht="26.25" customHeight="1">
      <c r="B144" s="79"/>
      <c r="C144" s="47" t="s">
        <v>613</v>
      </c>
      <c r="D144" s="56" t="s">
        <v>614</v>
      </c>
      <c r="E144" s="56"/>
      <c r="F144" s="47" t="s">
        <v>613</v>
      </c>
      <c r="G144" s="57"/>
      <c r="H144" s="57" t="s">
        <v>615</v>
      </c>
      <c r="I144" s="43"/>
      <c r="J144" s="44"/>
      <c r="K144" s="78"/>
    </row>
    <row r="145" spans="2:11" ht="12">
      <c r="B145" s="82" t="s">
        <v>616</v>
      </c>
      <c r="C145" s="47" t="s">
        <v>617</v>
      </c>
      <c r="D145" s="56" t="s">
        <v>618</v>
      </c>
      <c r="E145" s="56"/>
      <c r="F145" s="47" t="s">
        <v>617</v>
      </c>
      <c r="G145" s="57"/>
      <c r="H145" s="57" t="s">
        <v>619</v>
      </c>
      <c r="I145" s="43"/>
      <c r="J145" s="44"/>
      <c r="K145" s="65"/>
    </row>
    <row r="146" spans="2:11" ht="12">
      <c r="B146" s="83"/>
      <c r="C146" s="14"/>
      <c r="D146" s="81" t="s">
        <v>308</v>
      </c>
      <c r="E146" s="57" t="s">
        <v>620</v>
      </c>
      <c r="F146" s="14"/>
      <c r="G146" s="81" t="s">
        <v>308</v>
      </c>
      <c r="H146" s="57" t="s">
        <v>621</v>
      </c>
      <c r="I146" s="43"/>
      <c r="J146" s="44"/>
      <c r="K146" s="67"/>
    </row>
    <row r="147" spans="2:11" ht="24">
      <c r="B147" s="83"/>
      <c r="C147" s="47"/>
      <c r="D147" s="81" t="s">
        <v>308</v>
      </c>
      <c r="E147" s="57" t="s">
        <v>622</v>
      </c>
      <c r="F147" s="47"/>
      <c r="G147" s="81" t="s">
        <v>308</v>
      </c>
      <c r="H147" s="57" t="s">
        <v>623</v>
      </c>
      <c r="I147" s="43"/>
      <c r="J147" s="44"/>
      <c r="K147" s="67"/>
    </row>
    <row r="148" spans="2:11" ht="12">
      <c r="B148" s="83"/>
      <c r="C148" s="47"/>
      <c r="D148" s="81" t="s">
        <v>308</v>
      </c>
      <c r="E148" s="57" t="s">
        <v>624</v>
      </c>
      <c r="F148" s="47"/>
      <c r="G148" s="81" t="s">
        <v>308</v>
      </c>
      <c r="H148" s="57" t="s">
        <v>625</v>
      </c>
      <c r="I148" s="43"/>
      <c r="J148" s="44"/>
      <c r="K148" s="67"/>
    </row>
    <row r="149" spans="2:11" ht="12">
      <c r="B149" s="83"/>
      <c r="C149" s="47"/>
      <c r="D149" s="81" t="s">
        <v>308</v>
      </c>
      <c r="E149" s="57" t="s">
        <v>626</v>
      </c>
      <c r="F149" s="47"/>
      <c r="G149" s="81" t="s">
        <v>308</v>
      </c>
      <c r="H149" s="57" t="s">
        <v>627</v>
      </c>
      <c r="I149" s="43"/>
      <c r="J149" s="44"/>
      <c r="K149" s="67"/>
    </row>
    <row r="150" spans="2:11" ht="24">
      <c r="B150" s="83"/>
      <c r="C150" s="47"/>
      <c r="D150" s="81" t="s">
        <v>308</v>
      </c>
      <c r="E150" s="57" t="s">
        <v>628</v>
      </c>
      <c r="F150" s="47"/>
      <c r="G150" s="81" t="s">
        <v>308</v>
      </c>
      <c r="H150" s="57" t="s">
        <v>629</v>
      </c>
      <c r="I150" s="43"/>
      <c r="J150" s="44"/>
      <c r="K150" s="67"/>
    </row>
    <row r="151" spans="2:11" ht="12">
      <c r="B151" s="83"/>
      <c r="C151" s="47"/>
      <c r="D151" s="81" t="s">
        <v>308</v>
      </c>
      <c r="E151" s="57" t="s">
        <v>630</v>
      </c>
      <c r="F151" s="47"/>
      <c r="G151" s="81" t="s">
        <v>308</v>
      </c>
      <c r="H151" s="57" t="s">
        <v>631</v>
      </c>
      <c r="I151" s="43"/>
      <c r="J151" s="44"/>
      <c r="K151" s="67"/>
    </row>
    <row r="152" spans="2:11" ht="12">
      <c r="B152" s="83"/>
      <c r="C152" s="47"/>
      <c r="D152" s="81" t="s">
        <v>308</v>
      </c>
      <c r="E152" s="57" t="s">
        <v>632</v>
      </c>
      <c r="F152" s="47"/>
      <c r="G152" s="81" t="s">
        <v>308</v>
      </c>
      <c r="H152" s="57" t="s">
        <v>633</v>
      </c>
      <c r="I152" s="43"/>
      <c r="J152" s="44"/>
      <c r="K152" s="67"/>
    </row>
    <row r="153" spans="2:11" ht="12">
      <c r="B153" s="83"/>
      <c r="C153" s="47" t="s">
        <v>634</v>
      </c>
      <c r="D153" s="56" t="s">
        <v>635</v>
      </c>
      <c r="E153" s="56"/>
      <c r="F153" s="47" t="s">
        <v>634</v>
      </c>
      <c r="G153" s="57"/>
      <c r="H153" s="57" t="s">
        <v>636</v>
      </c>
      <c r="I153" s="43"/>
      <c r="J153" s="44"/>
      <c r="K153" s="67"/>
    </row>
    <row r="154" spans="2:11" ht="12">
      <c r="B154" s="83"/>
      <c r="C154" s="47" t="s">
        <v>637</v>
      </c>
      <c r="D154" s="56" t="s">
        <v>638</v>
      </c>
      <c r="E154" s="56"/>
      <c r="F154" s="47" t="s">
        <v>637</v>
      </c>
      <c r="G154" s="57"/>
      <c r="H154" s="57" t="s">
        <v>639</v>
      </c>
      <c r="I154" s="43"/>
      <c r="J154" s="44"/>
      <c r="K154" s="67"/>
    </row>
    <row r="155" spans="2:11" ht="12">
      <c r="B155" s="83"/>
      <c r="C155" s="47" t="s">
        <v>640</v>
      </c>
      <c r="D155" s="56" t="s">
        <v>641</v>
      </c>
      <c r="E155" s="56"/>
      <c r="F155" s="47" t="s">
        <v>640</v>
      </c>
      <c r="G155" s="57"/>
      <c r="H155" s="57" t="s">
        <v>642</v>
      </c>
      <c r="I155" s="43"/>
      <c r="J155" s="44"/>
      <c r="K155" s="67"/>
    </row>
    <row r="156" spans="2:11" ht="12">
      <c r="B156" s="83"/>
      <c r="C156" s="47" t="s">
        <v>643</v>
      </c>
      <c r="D156" s="56" t="s">
        <v>644</v>
      </c>
      <c r="E156" s="56"/>
      <c r="F156" s="47" t="s">
        <v>643</v>
      </c>
      <c r="G156" s="57"/>
      <c r="H156" s="57" t="s">
        <v>645</v>
      </c>
      <c r="I156" s="43"/>
      <c r="J156" s="44"/>
      <c r="K156" s="67"/>
    </row>
    <row r="157" spans="2:11" ht="24.75" customHeight="1">
      <c r="B157" s="83"/>
      <c r="C157" s="14"/>
      <c r="D157" s="59" t="s">
        <v>308</v>
      </c>
      <c r="E157" s="57" t="s">
        <v>646</v>
      </c>
      <c r="F157" s="14"/>
      <c r="G157" s="59" t="s">
        <v>308</v>
      </c>
      <c r="H157" s="57" t="s">
        <v>647</v>
      </c>
      <c r="I157" s="43"/>
      <c r="J157" s="44"/>
      <c r="K157" s="67"/>
    </row>
    <row r="158" spans="2:11" ht="12">
      <c r="B158" s="83"/>
      <c r="C158" s="47"/>
      <c r="D158" s="59" t="s">
        <v>308</v>
      </c>
      <c r="E158" s="57" t="s">
        <v>648</v>
      </c>
      <c r="F158" s="47"/>
      <c r="G158" s="59" t="s">
        <v>308</v>
      </c>
      <c r="H158" s="57" t="s">
        <v>649</v>
      </c>
      <c r="I158" s="43"/>
      <c r="J158" s="44"/>
      <c r="K158" s="67"/>
    </row>
    <row r="159" spans="2:11" ht="12">
      <c r="B159" s="83"/>
      <c r="C159" s="47"/>
      <c r="D159" s="59" t="s">
        <v>308</v>
      </c>
      <c r="E159" s="57" t="s">
        <v>650</v>
      </c>
      <c r="F159" s="47"/>
      <c r="G159" s="59" t="s">
        <v>308</v>
      </c>
      <c r="H159" s="57" t="s">
        <v>649</v>
      </c>
      <c r="I159" s="43"/>
      <c r="J159" s="44"/>
      <c r="K159" s="67"/>
    </row>
    <row r="160" spans="2:11" ht="27" customHeight="1">
      <c r="B160" s="83"/>
      <c r="C160" s="47" t="s">
        <v>651</v>
      </c>
      <c r="D160" s="56" t="s">
        <v>652</v>
      </c>
      <c r="E160" s="56"/>
      <c r="F160" s="47" t="s">
        <v>651</v>
      </c>
      <c r="G160" s="57"/>
      <c r="H160" s="57" t="s">
        <v>653</v>
      </c>
      <c r="I160" s="43"/>
      <c r="J160" s="44"/>
      <c r="K160" s="67"/>
    </row>
    <row r="161" spans="2:11" ht="12">
      <c r="B161" s="83"/>
      <c r="C161" s="47" t="s">
        <v>654</v>
      </c>
      <c r="D161" s="56" t="s">
        <v>655</v>
      </c>
      <c r="E161" s="56"/>
      <c r="F161" s="47" t="s">
        <v>654</v>
      </c>
      <c r="G161" s="57"/>
      <c r="H161" s="57" t="s">
        <v>656</v>
      </c>
      <c r="I161" s="43"/>
      <c r="J161" s="44"/>
      <c r="K161" s="67"/>
    </row>
    <row r="162" spans="2:11" ht="25.5" customHeight="1">
      <c r="B162" s="83"/>
      <c r="C162" s="47" t="s">
        <v>657</v>
      </c>
      <c r="D162" s="56" t="s">
        <v>658</v>
      </c>
      <c r="E162" s="56"/>
      <c r="F162" s="47" t="s">
        <v>657</v>
      </c>
      <c r="G162" s="57"/>
      <c r="H162" s="57" t="s">
        <v>659</v>
      </c>
      <c r="I162" s="43"/>
      <c r="J162" s="44"/>
      <c r="K162" s="67"/>
    </row>
    <row r="163" spans="2:11" ht="24">
      <c r="B163" s="84"/>
      <c r="C163" s="47" t="s">
        <v>660</v>
      </c>
      <c r="D163" s="56" t="s">
        <v>661</v>
      </c>
      <c r="E163" s="56"/>
      <c r="F163" s="47" t="s">
        <v>660</v>
      </c>
      <c r="G163" s="57"/>
      <c r="H163" s="57" t="s">
        <v>662</v>
      </c>
      <c r="I163" s="43"/>
      <c r="J163" s="44"/>
      <c r="K163" s="78"/>
    </row>
    <row r="164" spans="2:11" ht="12">
      <c r="B164" s="38" t="s">
        <v>279</v>
      </c>
      <c r="C164" s="47" t="s">
        <v>663</v>
      </c>
      <c r="D164" s="56" t="s">
        <v>664</v>
      </c>
      <c r="E164" s="56"/>
      <c r="F164" s="47" t="s">
        <v>663</v>
      </c>
      <c r="G164" s="57"/>
      <c r="H164" s="57" t="s">
        <v>665</v>
      </c>
      <c r="I164" s="43"/>
      <c r="J164" s="44"/>
      <c r="K164" s="65"/>
    </row>
    <row r="165" spans="2:11" ht="23.25" customHeight="1">
      <c r="B165" s="46"/>
      <c r="C165" s="47" t="s">
        <v>666</v>
      </c>
      <c r="D165" s="56" t="s">
        <v>667</v>
      </c>
      <c r="E165" s="56"/>
      <c r="F165" s="47" t="s">
        <v>666</v>
      </c>
      <c r="G165" s="57"/>
      <c r="H165" s="57" t="s">
        <v>668</v>
      </c>
      <c r="I165" s="43"/>
      <c r="J165" s="44"/>
      <c r="K165" s="67"/>
    </row>
    <row r="166" spans="2:11" ht="12">
      <c r="B166" s="46"/>
      <c r="C166" s="47" t="s">
        <v>669</v>
      </c>
      <c r="D166" s="56" t="s">
        <v>670</v>
      </c>
      <c r="E166" s="56"/>
      <c r="F166" s="47" t="s">
        <v>669</v>
      </c>
      <c r="G166" s="57"/>
      <c r="H166" s="57" t="s">
        <v>671</v>
      </c>
      <c r="I166" s="43"/>
      <c r="J166" s="44"/>
      <c r="K166" s="67"/>
    </row>
    <row r="167" spans="2:11" ht="26.25" customHeight="1">
      <c r="B167" s="46"/>
      <c r="C167" s="47" t="s">
        <v>672</v>
      </c>
      <c r="D167" s="56" t="s">
        <v>673</v>
      </c>
      <c r="E167" s="56"/>
      <c r="F167" s="47" t="s">
        <v>672</v>
      </c>
      <c r="G167" s="57"/>
      <c r="H167" s="57" t="s">
        <v>674</v>
      </c>
      <c r="I167" s="43"/>
      <c r="J167" s="44"/>
      <c r="K167" s="67"/>
    </row>
    <row r="168" spans="2:11" ht="12">
      <c r="B168" s="46"/>
      <c r="C168" s="47" t="s">
        <v>675</v>
      </c>
      <c r="D168" s="56" t="s">
        <v>676</v>
      </c>
      <c r="E168" s="56"/>
      <c r="F168" s="47" t="s">
        <v>675</v>
      </c>
      <c r="G168" s="57"/>
      <c r="H168" s="57" t="s">
        <v>677</v>
      </c>
      <c r="I168" s="43"/>
      <c r="J168" s="44"/>
      <c r="K168" s="67"/>
    </row>
    <row r="169" spans="2:11" ht="12">
      <c r="B169" s="46"/>
      <c r="C169" s="47" t="s">
        <v>678</v>
      </c>
      <c r="D169" s="56" t="s">
        <v>679</v>
      </c>
      <c r="E169" s="56"/>
      <c r="F169" s="47" t="s">
        <v>678</v>
      </c>
      <c r="G169" s="57"/>
      <c r="H169" s="57" t="s">
        <v>680</v>
      </c>
      <c r="I169" s="43"/>
      <c r="J169" s="44"/>
      <c r="K169" s="67"/>
    </row>
    <row r="170" spans="2:11" ht="12">
      <c r="B170" s="46"/>
      <c r="C170" s="47" t="s">
        <v>681</v>
      </c>
      <c r="D170" s="56" t="s">
        <v>682</v>
      </c>
      <c r="E170" s="56"/>
      <c r="F170" s="47" t="s">
        <v>681</v>
      </c>
      <c r="G170" s="57"/>
      <c r="H170" s="57" t="s">
        <v>683</v>
      </c>
      <c r="I170" s="43"/>
      <c r="J170" s="44"/>
      <c r="K170" s="67"/>
    </row>
    <row r="171" spans="2:11" ht="12">
      <c r="B171" s="46"/>
      <c r="C171" s="47" t="s">
        <v>684</v>
      </c>
      <c r="D171" s="56" t="s">
        <v>685</v>
      </c>
      <c r="E171" s="56"/>
      <c r="F171" s="47" t="s">
        <v>684</v>
      </c>
      <c r="G171" s="57"/>
      <c r="H171" s="57" t="s">
        <v>686</v>
      </c>
      <c r="I171" s="43"/>
      <c r="J171" s="44"/>
      <c r="K171" s="67"/>
    </row>
    <row r="172" spans="2:11" ht="12">
      <c r="B172" s="46"/>
      <c r="C172" s="47" t="s">
        <v>687</v>
      </c>
      <c r="D172" s="56" t="s">
        <v>688</v>
      </c>
      <c r="E172" s="56"/>
      <c r="F172" s="47" t="s">
        <v>687</v>
      </c>
      <c r="G172" s="57"/>
      <c r="H172" s="57" t="s">
        <v>689</v>
      </c>
      <c r="I172" s="43"/>
      <c r="J172" s="44"/>
      <c r="K172" s="67"/>
    </row>
    <row r="173" spans="2:11" ht="12">
      <c r="B173" s="46"/>
      <c r="C173" s="47" t="s">
        <v>690</v>
      </c>
      <c r="D173" s="56" t="s">
        <v>691</v>
      </c>
      <c r="E173" s="56"/>
      <c r="F173" s="47" t="s">
        <v>690</v>
      </c>
      <c r="G173" s="57"/>
      <c r="H173" s="57" t="s">
        <v>692</v>
      </c>
      <c r="I173" s="43"/>
      <c r="J173" s="44"/>
      <c r="K173" s="67"/>
    </row>
    <row r="174" spans="2:11" ht="12">
      <c r="B174" s="46"/>
      <c r="C174" s="47" t="s">
        <v>693</v>
      </c>
      <c r="D174" s="56" t="s">
        <v>694</v>
      </c>
      <c r="E174" s="56"/>
      <c r="F174" s="47" t="s">
        <v>693</v>
      </c>
      <c r="G174" s="57"/>
      <c r="H174" s="57" t="s">
        <v>695</v>
      </c>
      <c r="I174" s="43"/>
      <c r="J174" s="44"/>
      <c r="K174" s="67"/>
    </row>
    <row r="175" spans="2:11" ht="50.25" customHeight="1">
      <c r="B175" s="46"/>
      <c r="C175" s="47" t="s">
        <v>696</v>
      </c>
      <c r="D175" s="56" t="s">
        <v>697</v>
      </c>
      <c r="E175" s="56"/>
      <c r="F175" s="47" t="s">
        <v>696</v>
      </c>
      <c r="G175" s="57"/>
      <c r="H175" s="57" t="s">
        <v>698</v>
      </c>
      <c r="I175" s="43"/>
      <c r="J175" s="44"/>
      <c r="K175" s="67"/>
    </row>
    <row r="176" spans="2:11" ht="12">
      <c r="B176" s="46"/>
      <c r="C176" s="47" t="s">
        <v>699</v>
      </c>
      <c r="D176" s="56" t="s">
        <v>700</v>
      </c>
      <c r="E176" s="56"/>
      <c r="F176" s="47" t="s">
        <v>699</v>
      </c>
      <c r="G176" s="57"/>
      <c r="H176" s="57" t="s">
        <v>701</v>
      </c>
      <c r="I176" s="43"/>
      <c r="J176" s="44"/>
      <c r="K176" s="67"/>
    </row>
    <row r="177" spans="2:11" ht="12">
      <c r="B177" s="46"/>
      <c r="C177" s="14"/>
      <c r="D177" s="59" t="s">
        <v>308</v>
      </c>
      <c r="E177" s="57" t="s">
        <v>702</v>
      </c>
      <c r="F177" s="14"/>
      <c r="G177" s="59" t="s">
        <v>308</v>
      </c>
      <c r="H177" s="57" t="s">
        <v>703</v>
      </c>
      <c r="I177" s="43"/>
      <c r="J177" s="44"/>
      <c r="K177" s="67"/>
    </row>
    <row r="178" spans="2:11" ht="12">
      <c r="B178" s="46"/>
      <c r="C178" s="85"/>
      <c r="D178" s="59" t="s">
        <v>308</v>
      </c>
      <c r="E178" s="57" t="s">
        <v>704</v>
      </c>
      <c r="F178" s="85"/>
      <c r="G178" s="59" t="s">
        <v>308</v>
      </c>
      <c r="H178" s="57" t="s">
        <v>705</v>
      </c>
      <c r="I178" s="43"/>
      <c r="J178" s="44"/>
      <c r="K178" s="67"/>
    </row>
    <row r="179" spans="2:11" ht="12">
      <c r="B179" s="46"/>
      <c r="C179" s="85"/>
      <c r="D179" s="59" t="s">
        <v>308</v>
      </c>
      <c r="E179" s="57" t="s">
        <v>626</v>
      </c>
      <c r="F179" s="85"/>
      <c r="G179" s="59" t="s">
        <v>308</v>
      </c>
      <c r="H179" s="57" t="s">
        <v>706</v>
      </c>
      <c r="I179" s="43"/>
      <c r="J179" s="44"/>
      <c r="K179" s="67"/>
    </row>
    <row r="180" spans="2:11" ht="12">
      <c r="B180" s="46"/>
      <c r="C180" s="85"/>
      <c r="D180" s="59" t="s">
        <v>308</v>
      </c>
      <c r="E180" s="57" t="s">
        <v>707</v>
      </c>
      <c r="F180" s="85"/>
      <c r="G180" s="59" t="s">
        <v>308</v>
      </c>
      <c r="H180" s="57" t="s">
        <v>708</v>
      </c>
      <c r="I180" s="43"/>
      <c r="J180" s="44"/>
      <c r="K180" s="67"/>
    </row>
    <row r="181" spans="2:11" ht="12">
      <c r="B181" s="46"/>
      <c r="C181" s="85"/>
      <c r="D181" s="59" t="s">
        <v>308</v>
      </c>
      <c r="E181" s="57" t="s">
        <v>709</v>
      </c>
      <c r="F181" s="85"/>
      <c r="G181" s="59" t="s">
        <v>308</v>
      </c>
      <c r="H181" s="57" t="s">
        <v>710</v>
      </c>
      <c r="I181" s="43"/>
      <c r="J181" s="44"/>
      <c r="K181" s="67"/>
    </row>
    <row r="182" spans="2:11" ht="27" customHeight="1">
      <c r="B182" s="46"/>
      <c r="C182" s="47" t="s">
        <v>711</v>
      </c>
      <c r="D182" s="56" t="s">
        <v>712</v>
      </c>
      <c r="E182" s="56"/>
      <c r="F182" s="47" t="s">
        <v>711</v>
      </c>
      <c r="G182" s="57"/>
      <c r="H182" s="57" t="s">
        <v>713</v>
      </c>
      <c r="I182" s="43"/>
      <c r="J182" s="44"/>
      <c r="K182" s="67"/>
    </row>
    <row r="183" spans="2:11" ht="27.75" customHeight="1">
      <c r="B183" s="46"/>
      <c r="C183" s="47" t="s">
        <v>714</v>
      </c>
      <c r="D183" s="56" t="s">
        <v>0</v>
      </c>
      <c r="E183" s="56"/>
      <c r="F183" s="47" t="s">
        <v>714</v>
      </c>
      <c r="G183" s="57"/>
      <c r="H183" s="57" t="s">
        <v>1</v>
      </c>
      <c r="I183" s="43"/>
      <c r="J183" s="44"/>
      <c r="K183" s="67"/>
    </row>
    <row r="184" spans="2:11" ht="12">
      <c r="B184" s="46"/>
      <c r="C184" s="85"/>
      <c r="D184" s="59" t="s">
        <v>308</v>
      </c>
      <c r="E184" s="57" t="s">
        <v>2</v>
      </c>
      <c r="F184" s="85"/>
      <c r="G184" s="59" t="s">
        <v>308</v>
      </c>
      <c r="H184" s="57" t="s">
        <v>3</v>
      </c>
      <c r="I184" s="43"/>
      <c r="J184" s="44"/>
      <c r="K184" s="67"/>
    </row>
    <row r="185" spans="2:11" ht="12">
      <c r="B185" s="46"/>
      <c r="C185" s="85"/>
      <c r="D185" s="59" t="s">
        <v>308</v>
      </c>
      <c r="E185" s="57" t="s">
        <v>4</v>
      </c>
      <c r="F185" s="85"/>
      <c r="G185" s="59" t="s">
        <v>308</v>
      </c>
      <c r="H185" s="57" t="s">
        <v>5</v>
      </c>
      <c r="I185" s="43"/>
      <c r="J185" s="44"/>
      <c r="K185" s="67"/>
    </row>
    <row r="186" spans="2:11" ht="12">
      <c r="B186" s="46"/>
      <c r="C186" s="85"/>
      <c r="D186" s="59" t="s">
        <v>308</v>
      </c>
      <c r="E186" s="57" t="s">
        <v>6</v>
      </c>
      <c r="F186" s="85"/>
      <c r="G186" s="59" t="s">
        <v>308</v>
      </c>
      <c r="H186" s="57" t="s">
        <v>7</v>
      </c>
      <c r="I186" s="43"/>
      <c r="J186" s="44"/>
      <c r="K186" s="67"/>
    </row>
    <row r="187" spans="2:11" ht="24">
      <c r="B187" s="46"/>
      <c r="C187" s="85"/>
      <c r="D187" s="59" t="s">
        <v>308</v>
      </c>
      <c r="E187" s="57" t="s">
        <v>8</v>
      </c>
      <c r="F187" s="85"/>
      <c r="G187" s="59" t="s">
        <v>308</v>
      </c>
      <c r="H187" s="57" t="s">
        <v>9</v>
      </c>
      <c r="I187" s="43"/>
      <c r="J187" s="44"/>
      <c r="K187" s="67"/>
    </row>
    <row r="188" spans="2:11" ht="25.5" customHeight="1">
      <c r="B188" s="46"/>
      <c r="C188" s="47" t="s">
        <v>10</v>
      </c>
      <c r="D188" s="56" t="s">
        <v>11</v>
      </c>
      <c r="E188" s="56"/>
      <c r="F188" s="47" t="s">
        <v>10</v>
      </c>
      <c r="G188" s="57"/>
      <c r="H188" s="57" t="s">
        <v>12</v>
      </c>
      <c r="I188" s="43"/>
      <c r="J188" s="44"/>
      <c r="K188" s="67"/>
    </row>
    <row r="189" spans="2:11" ht="12">
      <c r="B189" s="46"/>
      <c r="C189" s="14"/>
      <c r="D189" s="59" t="s">
        <v>308</v>
      </c>
      <c r="E189" s="57" t="s">
        <v>13</v>
      </c>
      <c r="F189" s="14"/>
      <c r="G189" s="59" t="s">
        <v>308</v>
      </c>
      <c r="H189" s="57" t="s">
        <v>14</v>
      </c>
      <c r="I189" s="43"/>
      <c r="J189" s="44"/>
      <c r="K189" s="67"/>
    </row>
    <row r="190" spans="2:11" ht="12">
      <c r="B190" s="46"/>
      <c r="C190" s="85"/>
      <c r="D190" s="59" t="s">
        <v>308</v>
      </c>
      <c r="E190" s="57" t="s">
        <v>15</v>
      </c>
      <c r="F190" s="85"/>
      <c r="G190" s="59" t="s">
        <v>308</v>
      </c>
      <c r="H190" s="57" t="s">
        <v>16</v>
      </c>
      <c r="I190" s="43"/>
      <c r="J190" s="44"/>
      <c r="K190" s="67"/>
    </row>
    <row r="191" spans="2:11" ht="12">
      <c r="B191" s="46"/>
      <c r="C191" s="85"/>
      <c r="D191" s="59" t="s">
        <v>308</v>
      </c>
      <c r="E191" s="57" t="s">
        <v>17</v>
      </c>
      <c r="F191" s="85"/>
      <c r="G191" s="59" t="s">
        <v>308</v>
      </c>
      <c r="H191" s="57" t="s">
        <v>18</v>
      </c>
      <c r="I191" s="43"/>
      <c r="J191" s="44"/>
      <c r="K191" s="67"/>
    </row>
    <row r="192" spans="2:11" ht="12">
      <c r="B192" s="46"/>
      <c r="C192" s="85"/>
      <c r="D192" s="59" t="s">
        <v>308</v>
      </c>
      <c r="E192" s="57" t="s">
        <v>19</v>
      </c>
      <c r="F192" s="85"/>
      <c r="G192" s="59" t="s">
        <v>308</v>
      </c>
      <c r="H192" s="57" t="s">
        <v>20</v>
      </c>
      <c r="I192" s="43"/>
      <c r="J192" s="44"/>
      <c r="K192" s="67"/>
    </row>
    <row r="193" spans="2:11" ht="12">
      <c r="B193" s="46"/>
      <c r="C193" s="85"/>
      <c r="D193" s="59" t="s">
        <v>308</v>
      </c>
      <c r="E193" s="57" t="s">
        <v>21</v>
      </c>
      <c r="F193" s="85"/>
      <c r="G193" s="59" t="s">
        <v>308</v>
      </c>
      <c r="H193" s="57" t="s">
        <v>22</v>
      </c>
      <c r="I193" s="43"/>
      <c r="J193" s="44"/>
      <c r="K193" s="67"/>
    </row>
    <row r="194" spans="2:11" ht="12">
      <c r="B194" s="46"/>
      <c r="C194" s="85"/>
      <c r="D194" s="59" t="s">
        <v>308</v>
      </c>
      <c r="E194" s="57" t="s">
        <v>23</v>
      </c>
      <c r="F194" s="85"/>
      <c r="G194" s="59" t="s">
        <v>308</v>
      </c>
      <c r="H194" s="57" t="s">
        <v>24</v>
      </c>
      <c r="I194" s="43"/>
      <c r="J194" s="44"/>
      <c r="K194" s="67"/>
    </row>
    <row r="195" spans="2:11" ht="12">
      <c r="B195" s="46"/>
      <c r="C195" s="47" t="s">
        <v>25</v>
      </c>
      <c r="D195" s="56" t="s">
        <v>26</v>
      </c>
      <c r="E195" s="56"/>
      <c r="F195" s="47" t="s">
        <v>25</v>
      </c>
      <c r="G195" s="57"/>
      <c r="H195" s="57" t="s">
        <v>27</v>
      </c>
      <c r="I195" s="43"/>
      <c r="J195" s="44"/>
      <c r="K195" s="67"/>
    </row>
    <row r="196" spans="2:11" ht="23.25" customHeight="1">
      <c r="B196" s="46"/>
      <c r="C196" s="47" t="s">
        <v>28</v>
      </c>
      <c r="D196" s="56" t="s">
        <v>29</v>
      </c>
      <c r="E196" s="56"/>
      <c r="F196" s="47" t="s">
        <v>28</v>
      </c>
      <c r="G196" s="57"/>
      <c r="H196" s="57" t="s">
        <v>30</v>
      </c>
      <c r="I196" s="43"/>
      <c r="J196" s="44"/>
      <c r="K196" s="67"/>
    </row>
    <row r="197" spans="2:11" ht="12">
      <c r="B197" s="46"/>
      <c r="C197" s="47"/>
      <c r="D197" s="59" t="s">
        <v>308</v>
      </c>
      <c r="E197" s="57" t="s">
        <v>13</v>
      </c>
      <c r="F197" s="47"/>
      <c r="G197" s="59" t="s">
        <v>308</v>
      </c>
      <c r="H197" s="57" t="s">
        <v>14</v>
      </c>
      <c r="I197" s="43"/>
      <c r="J197" s="44"/>
      <c r="K197" s="67"/>
    </row>
    <row r="198" spans="2:11" ht="12">
      <c r="B198" s="46"/>
      <c r="C198" s="47"/>
      <c r="D198" s="59" t="s">
        <v>308</v>
      </c>
      <c r="E198" s="57" t="s">
        <v>31</v>
      </c>
      <c r="F198" s="47"/>
      <c r="G198" s="59" t="s">
        <v>308</v>
      </c>
      <c r="H198" s="57" t="s">
        <v>32</v>
      </c>
      <c r="I198" s="43"/>
      <c r="J198" s="44"/>
      <c r="K198" s="67"/>
    </row>
    <row r="199" spans="2:11" ht="12">
      <c r="B199" s="46"/>
      <c r="C199" s="47"/>
      <c r="D199" s="59" t="s">
        <v>308</v>
      </c>
      <c r="E199" s="57" t="s">
        <v>33</v>
      </c>
      <c r="F199" s="47"/>
      <c r="G199" s="59" t="s">
        <v>308</v>
      </c>
      <c r="H199" s="57" t="s">
        <v>34</v>
      </c>
      <c r="I199" s="43"/>
      <c r="J199" s="44"/>
      <c r="K199" s="67"/>
    </row>
    <row r="200" spans="2:11" ht="12">
      <c r="B200" s="46"/>
      <c r="C200" s="47"/>
      <c r="D200" s="59" t="s">
        <v>308</v>
      </c>
      <c r="E200" s="57" t="s">
        <v>35</v>
      </c>
      <c r="F200" s="47"/>
      <c r="G200" s="59" t="s">
        <v>308</v>
      </c>
      <c r="H200" s="57" t="s">
        <v>36</v>
      </c>
      <c r="I200" s="43"/>
      <c r="J200" s="44"/>
      <c r="K200" s="67"/>
    </row>
    <row r="201" spans="2:11" ht="12">
      <c r="B201" s="46"/>
      <c r="C201" s="47"/>
      <c r="D201" s="59" t="s">
        <v>308</v>
      </c>
      <c r="E201" s="57" t="s">
        <v>17</v>
      </c>
      <c r="F201" s="47"/>
      <c r="G201" s="59" t="s">
        <v>308</v>
      </c>
      <c r="H201" s="57" t="s">
        <v>18</v>
      </c>
      <c r="I201" s="43"/>
      <c r="J201" s="44"/>
      <c r="K201" s="67"/>
    </row>
    <row r="202" spans="2:11" ht="12">
      <c r="B202" s="46"/>
      <c r="C202" s="47"/>
      <c r="D202" s="59" t="s">
        <v>308</v>
      </c>
      <c r="E202" s="57" t="s">
        <v>37</v>
      </c>
      <c r="F202" s="47"/>
      <c r="G202" s="59" t="s">
        <v>308</v>
      </c>
      <c r="H202" s="57" t="s">
        <v>18</v>
      </c>
      <c r="I202" s="43"/>
      <c r="J202" s="44"/>
      <c r="K202" s="67"/>
    </row>
    <row r="203" spans="2:11" ht="26.25" customHeight="1">
      <c r="B203" s="46"/>
      <c r="C203" s="47" t="s">
        <v>38</v>
      </c>
      <c r="D203" s="56" t="s">
        <v>39</v>
      </c>
      <c r="E203" s="56"/>
      <c r="F203" s="47" t="s">
        <v>38</v>
      </c>
      <c r="G203" s="57"/>
      <c r="H203" s="57" t="s">
        <v>40</v>
      </c>
      <c r="I203" s="43"/>
      <c r="J203" s="44"/>
      <c r="K203" s="67"/>
    </row>
    <row r="204" spans="2:11" ht="12">
      <c r="B204" s="46"/>
      <c r="C204" s="47"/>
      <c r="D204" s="59" t="s">
        <v>308</v>
      </c>
      <c r="E204" s="57" t="s">
        <v>41</v>
      </c>
      <c r="F204" s="47"/>
      <c r="G204" s="59" t="s">
        <v>308</v>
      </c>
      <c r="H204" s="57" t="s">
        <v>42</v>
      </c>
      <c r="I204" s="43"/>
      <c r="J204" s="44"/>
      <c r="K204" s="67"/>
    </row>
    <row r="205" spans="2:11" ht="12">
      <c r="B205" s="46"/>
      <c r="C205" s="47"/>
      <c r="D205" s="59" t="s">
        <v>308</v>
      </c>
      <c r="E205" s="57" t="s">
        <v>43</v>
      </c>
      <c r="F205" s="47"/>
      <c r="G205" s="59" t="s">
        <v>308</v>
      </c>
      <c r="H205" s="57" t="s">
        <v>44</v>
      </c>
      <c r="I205" s="43"/>
      <c r="J205" s="44"/>
      <c r="K205" s="67"/>
    </row>
    <row r="206" spans="2:11" ht="12">
      <c r="B206" s="46"/>
      <c r="C206" s="47"/>
      <c r="D206" s="59" t="s">
        <v>308</v>
      </c>
      <c r="E206" s="57" t="s">
        <v>45</v>
      </c>
      <c r="F206" s="47"/>
      <c r="G206" s="59" t="s">
        <v>308</v>
      </c>
      <c r="H206" s="57" t="s">
        <v>46</v>
      </c>
      <c r="I206" s="43"/>
      <c r="J206" s="44"/>
      <c r="K206" s="67"/>
    </row>
    <row r="207" spans="2:11" ht="12">
      <c r="B207" s="46"/>
      <c r="C207" s="47"/>
      <c r="D207" s="59" t="s">
        <v>308</v>
      </c>
      <c r="E207" s="57" t="s">
        <v>47</v>
      </c>
      <c r="F207" s="47"/>
      <c r="G207" s="59" t="s">
        <v>308</v>
      </c>
      <c r="H207" s="57" t="s">
        <v>48</v>
      </c>
      <c r="I207" s="43"/>
      <c r="J207" s="44"/>
      <c r="K207" s="67"/>
    </row>
    <row r="208" spans="2:11" ht="12">
      <c r="B208" s="46"/>
      <c r="C208" s="47" t="s">
        <v>49</v>
      </c>
      <c r="D208" s="86" t="s">
        <v>50</v>
      </c>
      <c r="E208" s="87"/>
      <c r="F208" s="47" t="s">
        <v>49</v>
      </c>
      <c r="G208" s="88"/>
      <c r="H208" s="57" t="s">
        <v>51</v>
      </c>
      <c r="I208" s="43"/>
      <c r="J208" s="44"/>
      <c r="K208" s="67"/>
    </row>
    <row r="209" spans="2:11" ht="12">
      <c r="B209" s="46"/>
      <c r="C209" s="47" t="s">
        <v>52</v>
      </c>
      <c r="D209" s="56" t="s">
        <v>53</v>
      </c>
      <c r="E209" s="71"/>
      <c r="F209" s="47" t="s">
        <v>52</v>
      </c>
      <c r="G209" s="72"/>
      <c r="H209" s="57" t="s">
        <v>54</v>
      </c>
      <c r="I209" s="43"/>
      <c r="J209" s="44"/>
      <c r="K209" s="67"/>
    </row>
    <row r="210" spans="2:11" ht="24">
      <c r="B210" s="46"/>
      <c r="C210" s="47" t="s">
        <v>55</v>
      </c>
      <c r="D210" s="59" t="s">
        <v>308</v>
      </c>
      <c r="E210" s="57" t="s">
        <v>56</v>
      </c>
      <c r="F210" s="47" t="s">
        <v>55</v>
      </c>
      <c r="G210" s="59" t="s">
        <v>308</v>
      </c>
      <c r="H210" s="57" t="s">
        <v>57</v>
      </c>
      <c r="I210" s="43"/>
      <c r="J210" s="44"/>
      <c r="K210" s="67"/>
    </row>
    <row r="211" spans="2:11" ht="12">
      <c r="B211" s="46"/>
      <c r="C211" s="14"/>
      <c r="D211" s="59" t="s">
        <v>308</v>
      </c>
      <c r="E211" s="57" t="s">
        <v>58</v>
      </c>
      <c r="F211" s="14"/>
      <c r="G211" s="59" t="s">
        <v>308</v>
      </c>
      <c r="H211" s="57" t="s">
        <v>59</v>
      </c>
      <c r="I211" s="43"/>
      <c r="J211" s="44"/>
      <c r="K211" s="67"/>
    </row>
    <row r="212" spans="2:11" ht="12">
      <c r="B212" s="46"/>
      <c r="C212" s="47"/>
      <c r="D212" s="59" t="s">
        <v>308</v>
      </c>
      <c r="E212" s="57" t="s">
        <v>60</v>
      </c>
      <c r="F212" s="47"/>
      <c r="G212" s="59" t="s">
        <v>308</v>
      </c>
      <c r="H212" s="57" t="s">
        <v>61</v>
      </c>
      <c r="I212" s="43"/>
      <c r="J212" s="44"/>
      <c r="K212" s="67"/>
    </row>
    <row r="213" spans="2:11" ht="24">
      <c r="B213" s="46"/>
      <c r="C213" s="47"/>
      <c r="D213" s="59" t="s">
        <v>308</v>
      </c>
      <c r="E213" s="57" t="s">
        <v>62</v>
      </c>
      <c r="F213" s="47"/>
      <c r="G213" s="59" t="s">
        <v>308</v>
      </c>
      <c r="H213" s="57" t="s">
        <v>63</v>
      </c>
      <c r="I213" s="43"/>
      <c r="J213" s="44"/>
      <c r="K213" s="67"/>
    </row>
    <row r="214" spans="2:11" ht="12">
      <c r="B214" s="46"/>
      <c r="C214" s="85"/>
      <c r="D214" s="59" t="s">
        <v>308</v>
      </c>
      <c r="E214" s="57" t="s">
        <v>64</v>
      </c>
      <c r="F214" s="85"/>
      <c r="G214" s="59" t="s">
        <v>308</v>
      </c>
      <c r="H214" s="57" t="s">
        <v>65</v>
      </c>
      <c r="I214" s="43"/>
      <c r="J214" s="44"/>
      <c r="K214" s="67"/>
    </row>
    <row r="215" spans="2:11" ht="12">
      <c r="B215" s="46"/>
      <c r="C215" s="47" t="s">
        <v>66</v>
      </c>
      <c r="D215" s="56" t="s">
        <v>67</v>
      </c>
      <c r="E215" s="56"/>
      <c r="F215" s="47" t="s">
        <v>66</v>
      </c>
      <c r="G215" s="57"/>
      <c r="H215" s="57" t="s">
        <v>68</v>
      </c>
      <c r="I215" s="43"/>
      <c r="J215" s="44"/>
      <c r="K215" s="67"/>
    </row>
    <row r="216" spans="2:11" ht="25.5" customHeight="1">
      <c r="B216" s="46"/>
      <c r="C216" s="47" t="s">
        <v>69</v>
      </c>
      <c r="D216" s="56" t="s">
        <v>70</v>
      </c>
      <c r="E216" s="56"/>
      <c r="F216" s="47" t="s">
        <v>69</v>
      </c>
      <c r="G216" s="57"/>
      <c r="H216" s="57" t="s">
        <v>71</v>
      </c>
      <c r="I216" s="43"/>
      <c r="J216" s="44"/>
      <c r="K216" s="67"/>
    </row>
    <row r="217" spans="2:11" ht="12">
      <c r="B217" s="46"/>
      <c r="C217" s="47" t="s">
        <v>72</v>
      </c>
      <c r="D217" s="56" t="s">
        <v>73</v>
      </c>
      <c r="E217" s="56"/>
      <c r="F217" s="47" t="s">
        <v>72</v>
      </c>
      <c r="G217" s="57"/>
      <c r="H217" s="57" t="s">
        <v>74</v>
      </c>
      <c r="I217" s="43"/>
      <c r="J217" s="44"/>
      <c r="K217" s="67"/>
    </row>
    <row r="218" spans="2:11" ht="24.75" customHeight="1">
      <c r="B218" s="54"/>
      <c r="C218" s="47" t="s">
        <v>75</v>
      </c>
      <c r="D218" s="56" t="s">
        <v>76</v>
      </c>
      <c r="E218" s="56"/>
      <c r="F218" s="47" t="s">
        <v>75</v>
      </c>
      <c r="G218" s="57"/>
      <c r="H218" s="57" t="s">
        <v>77</v>
      </c>
      <c r="I218" s="43"/>
      <c r="J218" s="44"/>
      <c r="K218" s="78"/>
    </row>
    <row r="219" spans="2:11" ht="12">
      <c r="B219" s="36" t="s">
        <v>78</v>
      </c>
      <c r="C219" s="37" t="s">
        <v>79</v>
      </c>
      <c r="D219" s="37"/>
      <c r="E219" s="37"/>
      <c r="F219" s="37"/>
      <c r="G219" s="37"/>
      <c r="H219" s="37"/>
      <c r="I219" s="37"/>
      <c r="J219" s="37"/>
      <c r="K219" s="80"/>
    </row>
    <row r="220" spans="2:11" ht="26.25" customHeight="1">
      <c r="B220" s="61" t="s">
        <v>280</v>
      </c>
      <c r="C220" s="47" t="s">
        <v>80</v>
      </c>
      <c r="D220" s="56" t="s">
        <v>81</v>
      </c>
      <c r="E220" s="71"/>
      <c r="F220" s="47" t="s">
        <v>80</v>
      </c>
      <c r="G220" s="72"/>
      <c r="H220" s="57" t="s">
        <v>82</v>
      </c>
      <c r="I220" s="43"/>
      <c r="J220" s="44"/>
      <c r="K220" s="68"/>
    </row>
    <row r="221" spans="2:11" ht="27" customHeight="1">
      <c r="B221" s="79" t="s">
        <v>281</v>
      </c>
      <c r="C221" s="47" t="s">
        <v>83</v>
      </c>
      <c r="D221" s="56" t="s">
        <v>84</v>
      </c>
      <c r="E221" s="71"/>
      <c r="F221" s="47" t="s">
        <v>83</v>
      </c>
      <c r="G221" s="72"/>
      <c r="H221" s="57" t="s">
        <v>85</v>
      </c>
      <c r="I221" s="43"/>
      <c r="J221" s="44"/>
      <c r="K221" s="89"/>
    </row>
    <row r="222" spans="2:11" ht="11.25" customHeight="1">
      <c r="B222" s="79"/>
      <c r="C222" s="47"/>
      <c r="D222" s="59" t="s">
        <v>308</v>
      </c>
      <c r="E222" s="57" t="s">
        <v>86</v>
      </c>
      <c r="F222" s="47"/>
      <c r="G222" s="59" t="s">
        <v>308</v>
      </c>
      <c r="H222" s="57" t="s">
        <v>87</v>
      </c>
      <c r="I222" s="43"/>
      <c r="J222" s="44"/>
      <c r="K222" s="89"/>
    </row>
    <row r="223" spans="2:11" ht="12">
      <c r="B223" s="79"/>
      <c r="C223" s="47"/>
      <c r="D223" s="59" t="s">
        <v>308</v>
      </c>
      <c r="E223" s="57" t="s">
        <v>88</v>
      </c>
      <c r="F223" s="47"/>
      <c r="G223" s="59" t="s">
        <v>308</v>
      </c>
      <c r="H223" s="57" t="s">
        <v>89</v>
      </c>
      <c r="I223" s="43"/>
      <c r="J223" s="44"/>
      <c r="K223" s="89"/>
    </row>
    <row r="224" spans="2:11" ht="13.5" customHeight="1">
      <c r="B224" s="79"/>
      <c r="C224" s="47"/>
      <c r="D224" s="59" t="s">
        <v>308</v>
      </c>
      <c r="E224" s="57" t="s">
        <v>90</v>
      </c>
      <c r="F224" s="47"/>
      <c r="G224" s="59" t="s">
        <v>308</v>
      </c>
      <c r="H224" s="57" t="s">
        <v>91</v>
      </c>
      <c r="I224" s="43"/>
      <c r="J224" s="44"/>
      <c r="K224" s="89"/>
    </row>
    <row r="225" spans="2:11" ht="12">
      <c r="B225" s="79"/>
      <c r="C225" s="47"/>
      <c r="D225" s="59" t="s">
        <v>308</v>
      </c>
      <c r="E225" s="57" t="s">
        <v>92</v>
      </c>
      <c r="F225" s="47"/>
      <c r="G225" s="59" t="s">
        <v>308</v>
      </c>
      <c r="H225" s="57" t="s">
        <v>93</v>
      </c>
      <c r="I225" s="43"/>
      <c r="J225" s="44"/>
      <c r="K225" s="89"/>
    </row>
    <row r="226" spans="2:11" ht="12">
      <c r="B226" s="79"/>
      <c r="C226" s="47"/>
      <c r="D226" s="59" t="s">
        <v>308</v>
      </c>
      <c r="E226" s="57" t="s">
        <v>94</v>
      </c>
      <c r="F226" s="47"/>
      <c r="G226" s="59" t="s">
        <v>308</v>
      </c>
      <c r="H226" s="57" t="s">
        <v>95</v>
      </c>
      <c r="I226" s="43"/>
      <c r="J226" s="44"/>
      <c r="K226" s="89"/>
    </row>
    <row r="227" spans="2:11" ht="12">
      <c r="B227" s="79"/>
      <c r="C227" s="47"/>
      <c r="D227" s="59" t="s">
        <v>308</v>
      </c>
      <c r="E227" s="57" t="s">
        <v>96</v>
      </c>
      <c r="F227" s="47"/>
      <c r="G227" s="59" t="s">
        <v>308</v>
      </c>
      <c r="H227" s="57" t="s">
        <v>97</v>
      </c>
      <c r="I227" s="43"/>
      <c r="J227" s="44"/>
      <c r="K227" s="89"/>
    </row>
    <row r="228" spans="2:11" ht="12">
      <c r="B228" s="79"/>
      <c r="C228" s="47" t="s">
        <v>98</v>
      </c>
      <c r="D228" s="56" t="s">
        <v>99</v>
      </c>
      <c r="E228" s="71"/>
      <c r="F228" s="47" t="s">
        <v>98</v>
      </c>
      <c r="G228" s="72"/>
      <c r="H228" s="57" t="s">
        <v>100</v>
      </c>
      <c r="I228" s="43"/>
      <c r="J228" s="44"/>
      <c r="K228" s="89"/>
    </row>
    <row r="229" spans="2:11" ht="14.25" customHeight="1">
      <c r="B229" s="79"/>
      <c r="C229" s="47"/>
      <c r="D229" s="59" t="s">
        <v>308</v>
      </c>
      <c r="E229" s="57" t="s">
        <v>101</v>
      </c>
      <c r="F229" s="47"/>
      <c r="G229" s="59" t="s">
        <v>308</v>
      </c>
      <c r="H229" s="57" t="s">
        <v>102</v>
      </c>
      <c r="I229" s="43"/>
      <c r="J229" s="44"/>
      <c r="K229" s="89"/>
    </row>
    <row r="230" spans="2:11" ht="12">
      <c r="B230" s="79"/>
      <c r="C230" s="47"/>
      <c r="D230" s="59" t="s">
        <v>308</v>
      </c>
      <c r="E230" s="57" t="s">
        <v>103</v>
      </c>
      <c r="F230" s="47"/>
      <c r="G230" s="59" t="s">
        <v>308</v>
      </c>
      <c r="H230" s="57" t="s">
        <v>104</v>
      </c>
      <c r="I230" s="43"/>
      <c r="J230" s="44"/>
      <c r="K230" s="89"/>
    </row>
    <row r="231" spans="2:11" ht="12">
      <c r="B231" s="79"/>
      <c r="C231" s="47"/>
      <c r="D231" s="59" t="s">
        <v>308</v>
      </c>
      <c r="E231" s="57" t="s">
        <v>105</v>
      </c>
      <c r="F231" s="47"/>
      <c r="G231" s="59" t="s">
        <v>308</v>
      </c>
      <c r="H231" s="57" t="s">
        <v>106</v>
      </c>
      <c r="I231" s="43"/>
      <c r="J231" s="44"/>
      <c r="K231" s="89"/>
    </row>
    <row r="232" spans="2:11" ht="12">
      <c r="B232" s="79"/>
      <c r="C232" s="47"/>
      <c r="D232" s="59" t="s">
        <v>308</v>
      </c>
      <c r="E232" s="57" t="s">
        <v>107</v>
      </c>
      <c r="F232" s="47"/>
      <c r="G232" s="59" t="s">
        <v>308</v>
      </c>
      <c r="H232" s="57" t="s">
        <v>108</v>
      </c>
      <c r="I232" s="43"/>
      <c r="J232" s="44"/>
      <c r="K232" s="89"/>
    </row>
    <row r="233" spans="2:11" ht="14.25" customHeight="1">
      <c r="B233" s="79"/>
      <c r="C233" s="47"/>
      <c r="D233" s="59" t="s">
        <v>308</v>
      </c>
      <c r="E233" s="57" t="s">
        <v>109</v>
      </c>
      <c r="F233" s="47"/>
      <c r="G233" s="59" t="s">
        <v>308</v>
      </c>
      <c r="H233" s="57" t="s">
        <v>110</v>
      </c>
      <c r="I233" s="43"/>
      <c r="J233" s="44"/>
      <c r="K233" s="89"/>
    </row>
    <row r="234" spans="2:11" ht="36" customHeight="1">
      <c r="B234" s="79" t="s">
        <v>282</v>
      </c>
      <c r="C234" s="47" t="s">
        <v>111</v>
      </c>
      <c r="D234" s="90" t="s">
        <v>112</v>
      </c>
      <c r="E234" s="91"/>
      <c r="F234" s="47" t="s">
        <v>111</v>
      </c>
      <c r="G234" s="92"/>
      <c r="H234" s="93" t="s">
        <v>113</v>
      </c>
      <c r="I234" s="43"/>
      <c r="J234" s="43"/>
      <c r="K234" s="89"/>
    </row>
    <row r="235" spans="2:11" ht="15">
      <c r="B235" s="79"/>
      <c r="C235" s="47" t="s">
        <v>114</v>
      </c>
      <c r="D235" s="56" t="s">
        <v>115</v>
      </c>
      <c r="E235" s="71"/>
      <c r="F235" s="47" t="s">
        <v>114</v>
      </c>
      <c r="G235" s="72"/>
      <c r="H235" t="s">
        <v>116</v>
      </c>
      <c r="I235" s="43"/>
      <c r="J235" s="44"/>
      <c r="K235" s="89"/>
    </row>
    <row r="236" spans="2:11" ht="15" customHeight="1">
      <c r="B236" s="79"/>
      <c r="C236" s="47"/>
      <c r="D236" s="59" t="s">
        <v>308</v>
      </c>
      <c r="E236" s="57" t="s">
        <v>117</v>
      </c>
      <c r="F236" s="47"/>
      <c r="G236" s="59" t="s">
        <v>308</v>
      </c>
      <c r="H236" s="57" t="s">
        <v>118</v>
      </c>
      <c r="I236" s="43"/>
      <c r="J236" s="44"/>
      <c r="K236" s="89"/>
    </row>
    <row r="237" spans="2:11" ht="15">
      <c r="B237" s="79"/>
      <c r="C237" s="47"/>
      <c r="D237" s="59" t="s">
        <v>308</v>
      </c>
      <c r="E237" s="57" t="s">
        <v>119</v>
      </c>
      <c r="F237" s="47"/>
      <c r="G237" s="59" t="s">
        <v>308</v>
      </c>
      <c r="H237" t="s">
        <v>120</v>
      </c>
      <c r="I237" s="43"/>
      <c r="J237" s="44"/>
      <c r="K237" s="89"/>
    </row>
    <row r="238" spans="2:11" ht="17.25" customHeight="1">
      <c r="B238" s="79"/>
      <c r="C238" s="47"/>
      <c r="D238" s="56" t="s">
        <v>121</v>
      </c>
      <c r="E238" s="71"/>
      <c r="F238" s="47"/>
      <c r="G238" s="72"/>
      <c r="H238" s="57" t="s">
        <v>122</v>
      </c>
      <c r="I238" s="43"/>
      <c r="J238" s="44"/>
      <c r="K238" s="89"/>
    </row>
    <row r="239" spans="2:11" ht="12">
      <c r="B239" s="79"/>
      <c r="C239" s="47"/>
      <c r="D239" s="59" t="s">
        <v>308</v>
      </c>
      <c r="E239" s="57" t="s">
        <v>123</v>
      </c>
      <c r="F239" s="47"/>
      <c r="G239" s="59" t="s">
        <v>308</v>
      </c>
      <c r="H239" s="57" t="s">
        <v>124</v>
      </c>
      <c r="I239" s="43"/>
      <c r="J239" s="44"/>
      <c r="K239" s="89"/>
    </row>
    <row r="240" spans="2:11" ht="15.75" customHeight="1">
      <c r="B240" s="79"/>
      <c r="C240" s="47"/>
      <c r="D240" s="59" t="s">
        <v>308</v>
      </c>
      <c r="E240" s="57" t="s">
        <v>125</v>
      </c>
      <c r="F240" s="47"/>
      <c r="G240" s="59" t="s">
        <v>308</v>
      </c>
      <c r="H240" s="57" t="s">
        <v>126</v>
      </c>
      <c r="I240" s="43"/>
      <c r="J240" s="44"/>
      <c r="K240" s="89"/>
    </row>
    <row r="241" spans="2:11" ht="22.5" customHeight="1">
      <c r="B241" s="79"/>
      <c r="C241" s="47"/>
      <c r="D241" s="59" t="s">
        <v>308</v>
      </c>
      <c r="E241" s="57" t="s">
        <v>127</v>
      </c>
      <c r="F241" s="47"/>
      <c r="G241" s="59" t="s">
        <v>308</v>
      </c>
      <c r="H241" s="57" t="s">
        <v>128</v>
      </c>
      <c r="I241" s="43"/>
      <c r="J241" s="44"/>
      <c r="K241" s="89"/>
    </row>
    <row r="242" spans="2:11" ht="12">
      <c r="B242" s="79"/>
      <c r="C242" s="47" t="s">
        <v>129</v>
      </c>
      <c r="D242" s="56" t="s">
        <v>130</v>
      </c>
      <c r="E242" s="71"/>
      <c r="F242" s="47" t="s">
        <v>129</v>
      </c>
      <c r="G242" s="72"/>
      <c r="H242" s="57" t="s">
        <v>131</v>
      </c>
      <c r="I242" s="43"/>
      <c r="J242" s="44"/>
      <c r="K242" s="89"/>
    </row>
    <row r="243" spans="2:11" ht="24" customHeight="1">
      <c r="B243" s="79"/>
      <c r="C243" s="47" t="s">
        <v>132</v>
      </c>
      <c r="D243" s="56" t="s">
        <v>133</v>
      </c>
      <c r="E243" s="71"/>
      <c r="F243" s="47" t="s">
        <v>132</v>
      </c>
      <c r="G243" s="72"/>
      <c r="H243" s="57" t="s">
        <v>134</v>
      </c>
      <c r="I243" s="43"/>
      <c r="J243" s="44"/>
      <c r="K243" s="89"/>
    </row>
    <row r="244" spans="2:11" ht="27" customHeight="1">
      <c r="B244" s="94" t="s">
        <v>135</v>
      </c>
      <c r="C244" s="47" t="s">
        <v>136</v>
      </c>
      <c r="D244" s="56" t="s">
        <v>137</v>
      </c>
      <c r="E244" s="71"/>
      <c r="F244" s="47" t="s">
        <v>136</v>
      </c>
      <c r="G244" s="72"/>
      <c r="H244" s="57" t="s">
        <v>138</v>
      </c>
      <c r="I244" s="43"/>
      <c r="J244" s="44"/>
      <c r="K244" s="89"/>
    </row>
    <row r="245" spans="2:11" ht="12">
      <c r="B245" s="94"/>
      <c r="C245" s="47"/>
      <c r="D245" s="59" t="s">
        <v>308</v>
      </c>
      <c r="E245" s="57" t="s">
        <v>139</v>
      </c>
      <c r="F245" s="47"/>
      <c r="G245" s="59" t="s">
        <v>308</v>
      </c>
      <c r="H245" s="57" t="s">
        <v>140</v>
      </c>
      <c r="I245" s="43"/>
      <c r="J245" s="44"/>
      <c r="K245" s="89"/>
    </row>
    <row r="246" spans="2:11" ht="24">
      <c r="B246" s="94"/>
      <c r="C246" s="47"/>
      <c r="D246" s="59" t="s">
        <v>308</v>
      </c>
      <c r="E246" s="57" t="s">
        <v>141</v>
      </c>
      <c r="F246" s="47"/>
      <c r="G246" s="59" t="s">
        <v>308</v>
      </c>
      <c r="H246" s="57" t="s">
        <v>142</v>
      </c>
      <c r="I246" s="43"/>
      <c r="J246" s="44"/>
      <c r="K246" s="89"/>
    </row>
    <row r="247" spans="2:11" ht="24">
      <c r="B247" s="94"/>
      <c r="C247" s="47"/>
      <c r="D247" s="59" t="s">
        <v>308</v>
      </c>
      <c r="E247" s="57" t="s">
        <v>143</v>
      </c>
      <c r="F247" s="47"/>
      <c r="G247" s="59" t="s">
        <v>308</v>
      </c>
      <c r="H247" s="57" t="s">
        <v>144</v>
      </c>
      <c r="I247" s="43"/>
      <c r="J247" s="44"/>
      <c r="K247" s="89"/>
    </row>
    <row r="248" spans="2:11" ht="12">
      <c r="B248" s="94"/>
      <c r="C248" s="47"/>
      <c r="D248" s="59" t="s">
        <v>308</v>
      </c>
      <c r="E248" s="57" t="s">
        <v>145</v>
      </c>
      <c r="F248" s="47"/>
      <c r="G248" s="59" t="s">
        <v>308</v>
      </c>
      <c r="H248" s="57" t="s">
        <v>146</v>
      </c>
      <c r="I248" s="43"/>
      <c r="J248" s="44"/>
      <c r="K248" s="89"/>
    </row>
    <row r="249" spans="2:11" ht="24">
      <c r="B249" s="94"/>
      <c r="C249" s="47"/>
      <c r="D249" s="59" t="s">
        <v>308</v>
      </c>
      <c r="E249" s="57" t="s">
        <v>147</v>
      </c>
      <c r="F249" s="47"/>
      <c r="G249" s="59" t="s">
        <v>308</v>
      </c>
      <c r="H249" s="57" t="s">
        <v>148</v>
      </c>
      <c r="I249" s="43"/>
      <c r="J249" s="44"/>
      <c r="K249" s="89"/>
    </row>
    <row r="250" spans="2:11" ht="12">
      <c r="B250" s="94"/>
      <c r="C250" s="47" t="s">
        <v>149</v>
      </c>
      <c r="D250" s="56" t="s">
        <v>150</v>
      </c>
      <c r="E250" s="71"/>
      <c r="F250" s="47" t="s">
        <v>149</v>
      </c>
      <c r="G250" s="72"/>
      <c r="H250" s="57" t="s">
        <v>151</v>
      </c>
      <c r="I250" s="43"/>
      <c r="J250" s="44"/>
      <c r="K250" s="89"/>
    </row>
    <row r="251" spans="2:11" ht="12">
      <c r="B251" s="94"/>
      <c r="C251" s="47"/>
      <c r="D251" s="59" t="s">
        <v>308</v>
      </c>
      <c r="E251" s="57" t="s">
        <v>152</v>
      </c>
      <c r="F251" s="47"/>
      <c r="G251" s="59" t="s">
        <v>308</v>
      </c>
      <c r="H251" s="57" t="s">
        <v>153</v>
      </c>
      <c r="I251" s="43"/>
      <c r="J251" s="44"/>
      <c r="K251" s="89"/>
    </row>
    <row r="252" spans="2:11" ht="12">
      <c r="B252" s="94"/>
      <c r="C252" s="47"/>
      <c r="D252" s="59" t="s">
        <v>308</v>
      </c>
      <c r="E252" s="57" t="s">
        <v>154</v>
      </c>
      <c r="F252" s="47"/>
      <c r="G252" s="59" t="s">
        <v>308</v>
      </c>
      <c r="H252" s="57" t="s">
        <v>155</v>
      </c>
      <c r="I252" s="43"/>
      <c r="J252" s="44"/>
      <c r="K252" s="89"/>
    </row>
    <row r="253" spans="2:11" ht="12">
      <c r="B253" s="94"/>
      <c r="C253" s="47"/>
      <c r="D253" s="59" t="s">
        <v>308</v>
      </c>
      <c r="E253" s="57" t="s">
        <v>156</v>
      </c>
      <c r="F253" s="47"/>
      <c r="G253" s="59" t="s">
        <v>308</v>
      </c>
      <c r="H253" s="57" t="s">
        <v>157</v>
      </c>
      <c r="I253" s="43"/>
      <c r="J253" s="44"/>
      <c r="K253" s="89"/>
    </row>
    <row r="254" spans="2:11" ht="12">
      <c r="B254" s="94"/>
      <c r="C254" s="47"/>
      <c r="D254" s="59" t="s">
        <v>308</v>
      </c>
      <c r="E254" s="57" t="s">
        <v>158</v>
      </c>
      <c r="F254" s="47"/>
      <c r="G254" s="59" t="s">
        <v>308</v>
      </c>
      <c r="H254" s="57" t="s">
        <v>159</v>
      </c>
      <c r="I254" s="43"/>
      <c r="J254" s="44"/>
      <c r="K254" s="89"/>
    </row>
    <row r="255" spans="2:11" ht="12">
      <c r="B255" s="94"/>
      <c r="C255" s="47"/>
      <c r="D255" s="59" t="s">
        <v>308</v>
      </c>
      <c r="E255" s="57" t="s">
        <v>160</v>
      </c>
      <c r="F255" s="47"/>
      <c r="G255" s="59" t="s">
        <v>308</v>
      </c>
      <c r="H255" s="57" t="s">
        <v>161</v>
      </c>
      <c r="I255" s="43"/>
      <c r="J255" s="44"/>
      <c r="K255" s="89"/>
    </row>
    <row r="256" spans="2:11" ht="12">
      <c r="B256" s="94"/>
      <c r="C256" s="47"/>
      <c r="D256" s="59" t="s">
        <v>308</v>
      </c>
      <c r="E256" s="57" t="s">
        <v>162</v>
      </c>
      <c r="F256" s="47"/>
      <c r="G256" s="59" t="s">
        <v>308</v>
      </c>
      <c r="H256" s="57" t="s">
        <v>163</v>
      </c>
      <c r="I256" s="43"/>
      <c r="J256" s="44"/>
      <c r="K256" s="89"/>
    </row>
    <row r="257" spans="2:11" s="96" customFormat="1" ht="12">
      <c r="B257" s="79" t="s">
        <v>164</v>
      </c>
      <c r="C257" s="47" t="s">
        <v>165</v>
      </c>
      <c r="D257" s="56" t="s">
        <v>166</v>
      </c>
      <c r="E257" s="71"/>
      <c r="F257" s="47" t="s">
        <v>165</v>
      </c>
      <c r="G257" s="72"/>
      <c r="H257" s="57" t="s">
        <v>167</v>
      </c>
      <c r="I257" s="43"/>
      <c r="J257" s="95"/>
      <c r="K257" s="89"/>
    </row>
    <row r="258" spans="2:11" ht="24">
      <c r="B258" s="79"/>
      <c r="C258" s="47"/>
      <c r="D258" s="59" t="s">
        <v>308</v>
      </c>
      <c r="E258" s="57" t="s">
        <v>168</v>
      </c>
      <c r="F258" s="47"/>
      <c r="G258" s="59" t="s">
        <v>308</v>
      </c>
      <c r="H258" s="57" t="s">
        <v>169</v>
      </c>
      <c r="I258" s="43"/>
      <c r="J258" s="44"/>
      <c r="K258" s="89"/>
    </row>
    <row r="259" spans="2:11" ht="12">
      <c r="B259" s="79"/>
      <c r="C259" s="47"/>
      <c r="D259" s="59" t="s">
        <v>308</v>
      </c>
      <c r="E259" s="57" t="s">
        <v>170</v>
      </c>
      <c r="F259" s="47"/>
      <c r="G259" s="59" t="s">
        <v>308</v>
      </c>
      <c r="H259" s="57" t="s">
        <v>171</v>
      </c>
      <c r="I259" s="43"/>
      <c r="J259" s="44"/>
      <c r="K259" s="89"/>
    </row>
    <row r="260" spans="2:11" ht="24">
      <c r="B260" s="79"/>
      <c r="C260" s="47"/>
      <c r="D260" s="59" t="s">
        <v>308</v>
      </c>
      <c r="E260" s="57" t="s">
        <v>172</v>
      </c>
      <c r="F260" s="47"/>
      <c r="G260" s="59" t="s">
        <v>308</v>
      </c>
      <c r="H260" s="57" t="s">
        <v>173</v>
      </c>
      <c r="I260" s="43"/>
      <c r="J260" s="44"/>
      <c r="K260" s="89"/>
    </row>
    <row r="261" spans="2:11" ht="24">
      <c r="B261" s="79"/>
      <c r="C261" s="47"/>
      <c r="D261" s="59" t="s">
        <v>308</v>
      </c>
      <c r="E261" s="57" t="s">
        <v>174</v>
      </c>
      <c r="F261" s="47"/>
      <c r="G261" s="59" t="s">
        <v>308</v>
      </c>
      <c r="H261" s="57" t="s">
        <v>175</v>
      </c>
      <c r="I261" s="43"/>
      <c r="J261" s="44"/>
      <c r="K261" s="89"/>
    </row>
    <row r="262" spans="2:11" ht="24">
      <c r="B262" s="79"/>
      <c r="C262" s="47"/>
      <c r="D262" s="59" t="s">
        <v>308</v>
      </c>
      <c r="E262" s="57" t="s">
        <v>176</v>
      </c>
      <c r="F262" s="47"/>
      <c r="G262" s="59" t="s">
        <v>308</v>
      </c>
      <c r="H262" s="57" t="s">
        <v>177</v>
      </c>
      <c r="I262" s="43"/>
      <c r="J262" s="44"/>
      <c r="K262" s="89"/>
    </row>
    <row r="263" spans="2:11" ht="12">
      <c r="B263" s="79"/>
      <c r="C263" s="47"/>
      <c r="D263" s="59" t="s">
        <v>308</v>
      </c>
      <c r="E263" s="57" t="s">
        <v>178</v>
      </c>
      <c r="F263" s="47"/>
      <c r="G263" s="59" t="s">
        <v>308</v>
      </c>
      <c r="H263" s="57" t="s">
        <v>179</v>
      </c>
      <c r="I263" s="43"/>
      <c r="J263" s="44"/>
      <c r="K263" s="89"/>
    </row>
    <row r="264" spans="2:11" ht="12">
      <c r="B264" s="79"/>
      <c r="C264" s="47"/>
      <c r="D264" s="59" t="s">
        <v>308</v>
      </c>
      <c r="E264" s="57" t="s">
        <v>180</v>
      </c>
      <c r="F264" s="47"/>
      <c r="G264" s="59" t="s">
        <v>308</v>
      </c>
      <c r="H264" s="57" t="s">
        <v>181</v>
      </c>
      <c r="I264" s="43"/>
      <c r="J264" s="44"/>
      <c r="K264" s="89"/>
    </row>
    <row r="265" spans="2:11" ht="25.5" customHeight="1">
      <c r="B265" s="79"/>
      <c r="C265" s="47" t="s">
        <v>182</v>
      </c>
      <c r="D265" s="56" t="s">
        <v>183</v>
      </c>
      <c r="E265" s="71"/>
      <c r="F265" s="47" t="s">
        <v>182</v>
      </c>
      <c r="G265" s="72"/>
      <c r="H265" s="57" t="s">
        <v>184</v>
      </c>
      <c r="I265" s="43"/>
      <c r="J265" s="44"/>
      <c r="K265" s="89"/>
    </row>
    <row r="266" spans="2:11" ht="41.25" customHeight="1">
      <c r="B266" s="79" t="s">
        <v>283</v>
      </c>
      <c r="C266" s="47" t="s">
        <v>185</v>
      </c>
      <c r="D266" s="90" t="s">
        <v>186</v>
      </c>
      <c r="E266" s="91"/>
      <c r="F266" s="47" t="s">
        <v>185</v>
      </c>
      <c r="G266" s="92"/>
      <c r="H266" s="93" t="s">
        <v>187</v>
      </c>
      <c r="I266" s="43"/>
      <c r="J266" s="44"/>
      <c r="K266" s="65"/>
    </row>
    <row r="267" spans="2:11" ht="25.5" customHeight="1">
      <c r="B267" s="79"/>
      <c r="C267" s="47" t="s">
        <v>188</v>
      </c>
      <c r="D267" s="56" t="s">
        <v>189</v>
      </c>
      <c r="E267" s="71"/>
      <c r="F267" s="47" t="s">
        <v>188</v>
      </c>
      <c r="G267" s="72"/>
      <c r="H267" s="57" t="s">
        <v>190</v>
      </c>
      <c r="I267" s="43"/>
      <c r="J267" s="44"/>
      <c r="K267" s="67"/>
    </row>
    <row r="268" spans="2:11" ht="12">
      <c r="B268" s="79"/>
      <c r="C268" s="47" t="s">
        <v>191</v>
      </c>
      <c r="D268" s="56" t="s">
        <v>192</v>
      </c>
      <c r="E268" s="71"/>
      <c r="F268" s="47" t="s">
        <v>191</v>
      </c>
      <c r="G268" s="72"/>
      <c r="H268" s="57" t="s">
        <v>193</v>
      </c>
      <c r="I268" s="43"/>
      <c r="J268" s="44"/>
      <c r="K268" s="67"/>
    </row>
    <row r="269" spans="2:11" ht="12">
      <c r="B269" s="79"/>
      <c r="C269" s="47" t="s">
        <v>194</v>
      </c>
      <c r="D269" s="56" t="s">
        <v>195</v>
      </c>
      <c r="E269" s="71"/>
      <c r="F269" s="47" t="s">
        <v>194</v>
      </c>
      <c r="G269" s="72"/>
      <c r="H269" s="57" t="s">
        <v>196</v>
      </c>
      <c r="I269" s="43"/>
      <c r="J269" s="44"/>
      <c r="K269" s="67"/>
    </row>
    <row r="270" spans="2:11" ht="12">
      <c r="B270" s="79"/>
      <c r="C270" s="14"/>
      <c r="D270" s="59" t="s">
        <v>308</v>
      </c>
      <c r="E270" s="57" t="s">
        <v>197</v>
      </c>
      <c r="F270" s="14"/>
      <c r="G270" s="59" t="s">
        <v>308</v>
      </c>
      <c r="H270" s="57" t="s">
        <v>198</v>
      </c>
      <c r="I270" s="43"/>
      <c r="J270" s="44"/>
      <c r="K270" s="67"/>
    </row>
    <row r="271" spans="2:11" ht="12">
      <c r="B271" s="79"/>
      <c r="C271" s="47"/>
      <c r="D271" s="59" t="s">
        <v>308</v>
      </c>
      <c r="E271" s="57" t="s">
        <v>199</v>
      </c>
      <c r="F271" s="47"/>
      <c r="G271" s="59" t="s">
        <v>308</v>
      </c>
      <c r="H271" s="57" t="s">
        <v>200</v>
      </c>
      <c r="I271" s="43"/>
      <c r="J271" s="44"/>
      <c r="K271" s="67"/>
    </row>
    <row r="272" spans="2:11" ht="12.75" customHeight="1">
      <c r="B272" s="79"/>
      <c r="C272" s="47"/>
      <c r="D272" s="59" t="s">
        <v>308</v>
      </c>
      <c r="E272" s="57" t="s">
        <v>201</v>
      </c>
      <c r="F272" s="47"/>
      <c r="G272" s="59" t="s">
        <v>308</v>
      </c>
      <c r="H272" s="57" t="s">
        <v>202</v>
      </c>
      <c r="I272" s="43"/>
      <c r="J272" s="44"/>
      <c r="K272" s="67"/>
    </row>
    <row r="273" spans="2:11" ht="12">
      <c r="B273" s="79"/>
      <c r="C273" s="47"/>
      <c r="D273" s="59" t="s">
        <v>308</v>
      </c>
      <c r="E273" s="57" t="s">
        <v>203</v>
      </c>
      <c r="F273" s="47"/>
      <c r="G273" s="59" t="s">
        <v>308</v>
      </c>
      <c r="H273" s="57" t="s">
        <v>204</v>
      </c>
      <c r="I273" s="43"/>
      <c r="J273" s="44"/>
      <c r="K273" s="67"/>
    </row>
    <row r="274" spans="2:11" ht="12">
      <c r="B274" s="79"/>
      <c r="C274" s="47"/>
      <c r="D274" s="56" t="s">
        <v>205</v>
      </c>
      <c r="E274" s="71"/>
      <c r="F274" s="47"/>
      <c r="G274" s="72"/>
      <c r="H274" s="57" t="s">
        <v>206</v>
      </c>
      <c r="I274" s="43"/>
      <c r="J274" s="44"/>
      <c r="K274" s="67"/>
    </row>
    <row r="275" spans="2:11" ht="24.75" customHeight="1">
      <c r="B275" s="79"/>
      <c r="C275" s="47" t="s">
        <v>207</v>
      </c>
      <c r="D275" s="56" t="s">
        <v>208</v>
      </c>
      <c r="E275" s="71"/>
      <c r="F275" s="47" t="s">
        <v>207</v>
      </c>
      <c r="G275" s="72"/>
      <c r="H275" s="57" t="s">
        <v>209</v>
      </c>
      <c r="I275" s="43"/>
      <c r="J275" s="44"/>
      <c r="K275" s="78"/>
    </row>
    <row r="276" spans="2:11" ht="24.75" customHeight="1">
      <c r="B276" s="79" t="s">
        <v>284</v>
      </c>
      <c r="C276" s="47" t="s">
        <v>210</v>
      </c>
      <c r="D276" s="56" t="s">
        <v>211</v>
      </c>
      <c r="E276" s="71"/>
      <c r="F276" s="47" t="s">
        <v>210</v>
      </c>
      <c r="G276" s="72"/>
      <c r="H276" s="57" t="s">
        <v>212</v>
      </c>
      <c r="I276" s="43"/>
      <c r="J276" s="44"/>
      <c r="K276" s="65"/>
    </row>
    <row r="277" spans="2:11" ht="12">
      <c r="B277" s="79"/>
      <c r="C277" s="47"/>
      <c r="D277" s="59" t="s">
        <v>308</v>
      </c>
      <c r="E277" s="57" t="s">
        <v>213</v>
      </c>
      <c r="F277" s="47"/>
      <c r="G277" s="59" t="s">
        <v>308</v>
      </c>
      <c r="H277" s="57" t="s">
        <v>214</v>
      </c>
      <c r="I277" s="43"/>
      <c r="J277" s="44"/>
      <c r="K277" s="67"/>
    </row>
    <row r="278" spans="2:11" ht="12">
      <c r="B278" s="79"/>
      <c r="C278" s="47"/>
      <c r="D278" s="59" t="s">
        <v>308</v>
      </c>
      <c r="E278" s="57" t="s">
        <v>215</v>
      </c>
      <c r="F278" s="47"/>
      <c r="G278" s="59" t="s">
        <v>308</v>
      </c>
      <c r="H278" s="57" t="s">
        <v>216</v>
      </c>
      <c r="I278" s="43"/>
      <c r="J278" s="44"/>
      <c r="K278" s="67"/>
    </row>
    <row r="279" spans="2:11" ht="12">
      <c r="B279" s="79"/>
      <c r="C279" s="47"/>
      <c r="D279" s="59" t="s">
        <v>308</v>
      </c>
      <c r="E279" s="57" t="s">
        <v>217</v>
      </c>
      <c r="F279" s="47"/>
      <c r="G279" s="59" t="s">
        <v>308</v>
      </c>
      <c r="H279" s="57" t="s">
        <v>218</v>
      </c>
      <c r="I279" s="43"/>
      <c r="J279" s="44"/>
      <c r="K279" s="67"/>
    </row>
    <row r="280" spans="2:11" ht="12">
      <c r="B280" s="79"/>
      <c r="C280" s="47"/>
      <c r="D280" s="59" t="s">
        <v>308</v>
      </c>
      <c r="E280" s="57" t="s">
        <v>219</v>
      </c>
      <c r="F280" s="47"/>
      <c r="G280" s="59" t="s">
        <v>308</v>
      </c>
      <c r="H280" s="57" t="s">
        <v>220</v>
      </c>
      <c r="I280" s="43"/>
      <c r="J280" s="44"/>
      <c r="K280" s="67"/>
    </row>
    <row r="281" spans="2:11" ht="12">
      <c r="B281" s="79"/>
      <c r="C281" s="47"/>
      <c r="D281" s="59" t="s">
        <v>308</v>
      </c>
      <c r="E281" s="57" t="s">
        <v>221</v>
      </c>
      <c r="F281" s="47"/>
      <c r="G281" s="59" t="s">
        <v>308</v>
      </c>
      <c r="H281" s="57" t="s">
        <v>222</v>
      </c>
      <c r="I281" s="43"/>
      <c r="J281" s="44"/>
      <c r="K281" s="78"/>
    </row>
    <row r="282" spans="2:11" ht="24.75" customHeight="1">
      <c r="B282" s="79" t="s">
        <v>285</v>
      </c>
      <c r="C282" s="47" t="s">
        <v>223</v>
      </c>
      <c r="D282" s="56" t="s">
        <v>224</v>
      </c>
      <c r="E282" s="71"/>
      <c r="F282" s="47" t="s">
        <v>223</v>
      </c>
      <c r="G282" s="72"/>
      <c r="H282" s="57" t="s">
        <v>225</v>
      </c>
      <c r="I282" s="43"/>
      <c r="J282" s="44"/>
      <c r="K282" s="89"/>
    </row>
    <row r="283" spans="2:11" ht="12">
      <c r="B283" s="79"/>
      <c r="C283" s="47"/>
      <c r="D283" s="59" t="s">
        <v>308</v>
      </c>
      <c r="E283" s="57" t="s">
        <v>226</v>
      </c>
      <c r="F283" s="47"/>
      <c r="G283" s="59" t="s">
        <v>308</v>
      </c>
      <c r="H283" s="57" t="s">
        <v>227</v>
      </c>
      <c r="I283" s="43"/>
      <c r="J283" s="44"/>
      <c r="K283" s="89"/>
    </row>
    <row r="284" spans="2:11" ht="12">
      <c r="B284" s="79"/>
      <c r="C284" s="47"/>
      <c r="D284" s="59" t="s">
        <v>308</v>
      </c>
      <c r="E284" s="57" t="s">
        <v>228</v>
      </c>
      <c r="F284" s="47"/>
      <c r="G284" s="59" t="s">
        <v>308</v>
      </c>
      <c r="H284" s="57" t="s">
        <v>229</v>
      </c>
      <c r="I284" s="43"/>
      <c r="J284" s="44"/>
      <c r="K284" s="89"/>
    </row>
    <row r="285" spans="2:11" ht="12">
      <c r="B285" s="79"/>
      <c r="C285" s="47"/>
      <c r="D285" s="59" t="s">
        <v>308</v>
      </c>
      <c r="E285" s="57" t="s">
        <v>230</v>
      </c>
      <c r="F285" s="47"/>
      <c r="G285" s="59" t="s">
        <v>308</v>
      </c>
      <c r="H285" s="57" t="s">
        <v>231</v>
      </c>
      <c r="I285" s="43"/>
      <c r="J285" s="44"/>
      <c r="K285" s="89"/>
    </row>
    <row r="286" spans="2:11" ht="12">
      <c r="B286" s="79"/>
      <c r="C286" s="47"/>
      <c r="D286" s="59" t="s">
        <v>308</v>
      </c>
      <c r="E286" s="57" t="s">
        <v>232</v>
      </c>
      <c r="F286" s="47"/>
      <c r="G286" s="59" t="s">
        <v>308</v>
      </c>
      <c r="H286" s="57" t="s">
        <v>233</v>
      </c>
      <c r="I286" s="43"/>
      <c r="J286" s="44"/>
      <c r="K286" s="89"/>
    </row>
    <row r="287" spans="2:11" ht="12">
      <c r="B287" s="79"/>
      <c r="C287" s="47"/>
      <c r="D287" s="59" t="s">
        <v>308</v>
      </c>
      <c r="E287" s="57" t="s">
        <v>234</v>
      </c>
      <c r="F287" s="47"/>
      <c r="G287" s="59" t="s">
        <v>308</v>
      </c>
      <c r="H287" s="57" t="s">
        <v>235</v>
      </c>
      <c r="I287" s="43"/>
      <c r="J287" s="44"/>
      <c r="K287" s="89"/>
    </row>
    <row r="288" spans="2:11" ht="27" customHeight="1">
      <c r="B288" s="79" t="s">
        <v>286</v>
      </c>
      <c r="C288" s="47" t="s">
        <v>236</v>
      </c>
      <c r="D288" s="90" t="s">
        <v>237</v>
      </c>
      <c r="E288" s="91"/>
      <c r="F288" s="47" t="s">
        <v>236</v>
      </c>
      <c r="G288" s="92"/>
      <c r="H288" s="93" t="s">
        <v>238</v>
      </c>
      <c r="I288" s="43"/>
      <c r="J288" s="44"/>
      <c r="K288" s="89"/>
    </row>
    <row r="289" spans="2:11" ht="37.5" customHeight="1">
      <c r="B289" s="79"/>
      <c r="C289" s="47"/>
      <c r="D289" s="59" t="s">
        <v>308</v>
      </c>
      <c r="E289" s="57" t="s">
        <v>239</v>
      </c>
      <c r="F289" s="47"/>
      <c r="G289" s="59" t="s">
        <v>308</v>
      </c>
      <c r="H289" s="57" t="s">
        <v>240</v>
      </c>
      <c r="I289" s="43"/>
      <c r="J289" s="44"/>
      <c r="K289" s="89"/>
    </row>
    <row r="290" spans="2:11" ht="12">
      <c r="B290" s="79"/>
      <c r="C290" s="47"/>
      <c r="D290" s="59" t="s">
        <v>308</v>
      </c>
      <c r="E290" s="57" t="s">
        <v>241</v>
      </c>
      <c r="F290" s="47"/>
      <c r="G290" s="59" t="s">
        <v>308</v>
      </c>
      <c r="H290" s="57" t="s">
        <v>242</v>
      </c>
      <c r="I290" s="43"/>
      <c r="J290" s="44"/>
      <c r="K290" s="89"/>
    </row>
    <row r="291" spans="2:11" ht="12">
      <c r="B291" s="79"/>
      <c r="C291" s="47"/>
      <c r="D291" s="59" t="s">
        <v>308</v>
      </c>
      <c r="E291" s="57" t="s">
        <v>243</v>
      </c>
      <c r="F291" s="47"/>
      <c r="G291" s="59" t="s">
        <v>308</v>
      </c>
      <c r="H291" s="57" t="s">
        <v>244</v>
      </c>
      <c r="I291" s="43"/>
      <c r="J291" s="44"/>
      <c r="K291" s="89"/>
    </row>
    <row r="292" spans="2:11" ht="12">
      <c r="B292" s="79"/>
      <c r="C292" s="47"/>
      <c r="D292" s="59" t="s">
        <v>308</v>
      </c>
      <c r="E292" s="57" t="s">
        <v>245</v>
      </c>
      <c r="F292" s="47"/>
      <c r="G292" s="59" t="s">
        <v>308</v>
      </c>
      <c r="H292" s="57" t="s">
        <v>246</v>
      </c>
      <c r="I292" s="43"/>
      <c r="J292" s="44"/>
      <c r="K292" s="89"/>
    </row>
    <row r="293" spans="2:11" ht="12">
      <c r="B293" s="79"/>
      <c r="C293" s="47"/>
      <c r="D293" s="59" t="s">
        <v>308</v>
      </c>
      <c r="E293" s="57" t="s">
        <v>247</v>
      </c>
      <c r="F293" s="47"/>
      <c r="G293" s="59" t="s">
        <v>308</v>
      </c>
      <c r="H293" s="57" t="s">
        <v>248</v>
      </c>
      <c r="I293" s="43"/>
      <c r="J293" s="44"/>
      <c r="K293" s="89"/>
    </row>
    <row r="294" spans="2:11" ht="12">
      <c r="B294" s="79"/>
      <c r="C294" s="47"/>
      <c r="D294" s="59" t="s">
        <v>308</v>
      </c>
      <c r="E294" s="57" t="s">
        <v>249</v>
      </c>
      <c r="F294" s="47"/>
      <c r="G294" s="59" t="s">
        <v>308</v>
      </c>
      <c r="H294" s="57" t="s">
        <v>250</v>
      </c>
      <c r="I294" s="43"/>
      <c r="J294" s="44"/>
      <c r="K294" s="89"/>
    </row>
    <row r="295" spans="2:11" ht="25.5" customHeight="1">
      <c r="B295" s="79" t="s">
        <v>287</v>
      </c>
      <c r="C295" s="47" t="s">
        <v>251</v>
      </c>
      <c r="D295" s="90" t="s">
        <v>252</v>
      </c>
      <c r="E295" s="91"/>
      <c r="F295" s="47" t="s">
        <v>251</v>
      </c>
      <c r="G295" s="92"/>
      <c r="H295" s="93" t="s">
        <v>253</v>
      </c>
      <c r="I295" s="43"/>
      <c r="J295" s="44"/>
      <c r="K295" s="89"/>
    </row>
    <row r="296" spans="2:11" ht="34.5" customHeight="1">
      <c r="B296" s="79"/>
      <c r="C296" s="47"/>
      <c r="D296" s="59" t="s">
        <v>308</v>
      </c>
      <c r="E296" s="57" t="s">
        <v>254</v>
      </c>
      <c r="F296" s="47"/>
      <c r="G296" s="59" t="s">
        <v>308</v>
      </c>
      <c r="H296" s="57" t="s">
        <v>255</v>
      </c>
      <c r="I296" s="43"/>
      <c r="J296" s="44"/>
      <c r="K296" s="89"/>
    </row>
    <row r="297" spans="2:11" ht="12">
      <c r="B297" s="79"/>
      <c r="C297" s="47"/>
      <c r="D297" s="59" t="s">
        <v>308</v>
      </c>
      <c r="E297" s="57" t="s">
        <v>256</v>
      </c>
      <c r="F297" s="47"/>
      <c r="G297" s="59" t="s">
        <v>308</v>
      </c>
      <c r="H297" s="57" t="s">
        <v>257</v>
      </c>
      <c r="I297" s="43"/>
      <c r="J297" s="44"/>
      <c r="K297" s="89"/>
    </row>
    <row r="298" spans="2:11" ht="12">
      <c r="B298" s="79"/>
      <c r="C298" s="47"/>
      <c r="D298" s="59" t="s">
        <v>308</v>
      </c>
      <c r="E298" s="57" t="s">
        <v>258</v>
      </c>
      <c r="F298" s="47"/>
      <c r="G298" s="59" t="s">
        <v>308</v>
      </c>
      <c r="H298" s="57" t="s">
        <v>259</v>
      </c>
      <c r="I298" s="43"/>
      <c r="J298" s="44"/>
      <c r="K298" s="89"/>
    </row>
    <row r="299" spans="2:11" ht="12">
      <c r="B299" s="79"/>
      <c r="C299" s="47"/>
      <c r="D299" s="59" t="s">
        <v>308</v>
      </c>
      <c r="E299" s="57" t="s">
        <v>247</v>
      </c>
      <c r="F299" s="47"/>
      <c r="G299" s="59" t="s">
        <v>308</v>
      </c>
      <c r="H299" s="57" t="s">
        <v>248</v>
      </c>
      <c r="I299" s="43"/>
      <c r="J299" s="44"/>
      <c r="K299" s="89"/>
    </row>
    <row r="300" spans="2:11" ht="12">
      <c r="B300" s="79"/>
      <c r="C300" s="47"/>
      <c r="D300" s="59" t="s">
        <v>308</v>
      </c>
      <c r="E300" s="57" t="s">
        <v>260</v>
      </c>
      <c r="F300" s="47"/>
      <c r="G300" s="59" t="s">
        <v>308</v>
      </c>
      <c r="H300" s="57" t="s">
        <v>261</v>
      </c>
      <c r="I300" s="43"/>
      <c r="J300" s="44"/>
      <c r="K300" s="89"/>
    </row>
  </sheetData>
  <sheetProtection/>
  <mergeCells count="152">
    <mergeCell ref="K288:K294"/>
    <mergeCell ref="K295:K300"/>
    <mergeCell ref="K257:K265"/>
    <mergeCell ref="K266:K275"/>
    <mergeCell ref="K276:K281"/>
    <mergeCell ref="K282:K287"/>
    <mergeCell ref="K244:K256"/>
    <mergeCell ref="D244:E244"/>
    <mergeCell ref="D250:E250"/>
    <mergeCell ref="D238:E238"/>
    <mergeCell ref="D242:E242"/>
    <mergeCell ref="D243:E243"/>
    <mergeCell ref="K102:K144"/>
    <mergeCell ref="K145:K163"/>
    <mergeCell ref="K164:K218"/>
    <mergeCell ref="C219:J219"/>
    <mergeCell ref="K221:K233"/>
    <mergeCell ref="K234:K243"/>
    <mergeCell ref="D209:E209"/>
    <mergeCell ref="D220:E220"/>
    <mergeCell ref="K72:K77"/>
    <mergeCell ref="K78:K79"/>
    <mergeCell ref="C81:J81"/>
    <mergeCell ref="K82:K90"/>
    <mergeCell ref="D79:E79"/>
    <mergeCell ref="D80:E80"/>
    <mergeCell ref="D82:E82"/>
    <mergeCell ref="K91:K101"/>
    <mergeCell ref="K48:K50"/>
    <mergeCell ref="K51:K53"/>
    <mergeCell ref="K54:K69"/>
    <mergeCell ref="C70:K70"/>
    <mergeCell ref="D64:E64"/>
    <mergeCell ref="D65:E65"/>
    <mergeCell ref="D52:E52"/>
    <mergeCell ref="D55:E55"/>
    <mergeCell ref="D53:E53"/>
    <mergeCell ref="C7:K7"/>
    <mergeCell ref="K8:K16"/>
    <mergeCell ref="K17:K22"/>
    <mergeCell ref="K23:K33"/>
    <mergeCell ref="D16:E16"/>
    <mergeCell ref="D17:E17"/>
    <mergeCell ref="D23:E23"/>
    <mergeCell ref="D27:E27"/>
    <mergeCell ref="D28:E28"/>
    <mergeCell ref="K36:K41"/>
    <mergeCell ref="K43:K47"/>
    <mergeCell ref="D295:E295"/>
    <mergeCell ref="D269:E269"/>
    <mergeCell ref="D275:E275"/>
    <mergeCell ref="D274:E274"/>
    <mergeCell ref="D257:E257"/>
    <mergeCell ref="D265:E265"/>
    <mergeCell ref="D276:E276"/>
    <mergeCell ref="D288:E288"/>
    <mergeCell ref="D228:E228"/>
    <mergeCell ref="D221:E221"/>
    <mergeCell ref="D218:E218"/>
    <mergeCell ref="C6:E6"/>
    <mergeCell ref="D8:E8"/>
    <mergeCell ref="D9:E9"/>
    <mergeCell ref="D10:E10"/>
    <mergeCell ref="D36:E36"/>
    <mergeCell ref="D131:E131"/>
    <mergeCell ref="D96:E96"/>
    <mergeCell ref="D208:E208"/>
    <mergeCell ref="D108:E108"/>
    <mergeCell ref="D123:E123"/>
    <mergeCell ref="D102:E102"/>
    <mergeCell ref="D107:E107"/>
    <mergeCell ref="D174:E174"/>
    <mergeCell ref="D164:E164"/>
    <mergeCell ref="D172:E172"/>
    <mergeCell ref="D101:E101"/>
    <mergeCell ref="D138:E138"/>
    <mergeCell ref="D143:E143"/>
    <mergeCell ref="D168:E168"/>
    <mergeCell ref="D91:E91"/>
    <mergeCell ref="D173:E173"/>
    <mergeCell ref="D170:E170"/>
    <mergeCell ref="D171:E171"/>
    <mergeCell ref="D113:E113"/>
    <mergeCell ref="D114:E114"/>
    <mergeCell ref="D156:E156"/>
    <mergeCell ref="D160:E160"/>
    <mergeCell ref="D124:E124"/>
    <mergeCell ref="D162:E162"/>
    <mergeCell ref="D165:E165"/>
    <mergeCell ref="D166:E166"/>
    <mergeCell ref="D167:E167"/>
    <mergeCell ref="D71:E71"/>
    <mergeCell ref="D72:E72"/>
    <mergeCell ref="D78:E78"/>
    <mergeCell ref="B78:B79"/>
    <mergeCell ref="B72:B77"/>
    <mergeCell ref="D54:E54"/>
    <mergeCell ref="B8:B16"/>
    <mergeCell ref="B17:B22"/>
    <mergeCell ref="B23:B33"/>
    <mergeCell ref="B36:B41"/>
    <mergeCell ref="D51:E51"/>
    <mergeCell ref="D50:E50"/>
    <mergeCell ref="B43:B47"/>
    <mergeCell ref="D161:E161"/>
    <mergeCell ref="D34:E34"/>
    <mergeCell ref="B48:B50"/>
    <mergeCell ref="B51:B53"/>
    <mergeCell ref="D48:E48"/>
    <mergeCell ref="D49:E49"/>
    <mergeCell ref="D42:E42"/>
    <mergeCell ref="D43:E43"/>
    <mergeCell ref="C35:K35"/>
    <mergeCell ref="B54:B69"/>
    <mergeCell ref="D145:E145"/>
    <mergeCell ref="D153:E153"/>
    <mergeCell ref="D154:E154"/>
    <mergeCell ref="D155:E155"/>
    <mergeCell ref="D144:E144"/>
    <mergeCell ref="D203:E203"/>
    <mergeCell ref="D215:E215"/>
    <mergeCell ref="D216:E216"/>
    <mergeCell ref="D188:E188"/>
    <mergeCell ref="D175:E175"/>
    <mergeCell ref="D176:E176"/>
    <mergeCell ref="D182:E182"/>
    <mergeCell ref="D183:E183"/>
    <mergeCell ref="D163:E163"/>
    <mergeCell ref="B82:B90"/>
    <mergeCell ref="B91:B101"/>
    <mergeCell ref="B102:B144"/>
    <mergeCell ref="B145:B163"/>
    <mergeCell ref="D217:E217"/>
    <mergeCell ref="D195:E195"/>
    <mergeCell ref="D196:E196"/>
    <mergeCell ref="B288:B294"/>
    <mergeCell ref="B221:B233"/>
    <mergeCell ref="B234:B243"/>
    <mergeCell ref="B244:B256"/>
    <mergeCell ref="B257:B265"/>
    <mergeCell ref="B164:B218"/>
    <mergeCell ref="D169:E169"/>
    <mergeCell ref="B295:B300"/>
    <mergeCell ref="D234:E234"/>
    <mergeCell ref="B266:B275"/>
    <mergeCell ref="B276:B281"/>
    <mergeCell ref="D282:E282"/>
    <mergeCell ref="B282:B287"/>
    <mergeCell ref="D267:E267"/>
    <mergeCell ref="D268:E268"/>
    <mergeCell ref="D266:E266"/>
    <mergeCell ref="D235:E235"/>
  </mergeCells>
  <dataValidations count="2">
    <dataValidation type="list" allowBlank="1" showInputMessage="1" showErrorMessage="1" sqref="K36 K34 K23 K8 K17 K42:K43 K48 K51 K54 K71:K80 K82 K91 K102 K145 K164 K220:K300">
      <formula1>"Molto soddisfacente,Soddisfacente,Poco Soddisfacente,Non Soddisfacente"</formula1>
    </dataValidation>
    <dataValidation type="list" allowBlank="1" showInputMessage="1" showErrorMessage="1" sqref="I8:I34 I36:I69 I71:I80 I82:I218 I220:I300">
      <formula1>"Positivo,Carente,Negativo,Not Applicable"</formula1>
    </dataValidation>
  </dataValidations>
  <hyperlinks>
    <hyperlink ref="B2" location="Index!A1" display="Indice / Index"/>
  </hyperlinks>
  <printOptions/>
  <pageMargins left="0.7480314960629921" right="0.7480314960629921" top="0.984251968503937" bottom="0.984251968503937" header="0.5118110236220472" footer="0.5118110236220472"/>
  <pageSetup fitToHeight="3" fitToWidth="1" horizontalDpi="600" verticalDpi="600" orientation="portrait" paperSize="8"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dc:creator>
  <cp:keywords/>
  <dc:description/>
  <cp:lastModifiedBy>ENI</cp:lastModifiedBy>
  <dcterms:created xsi:type="dcterms:W3CDTF">2013-12-18T15:42:01Z</dcterms:created>
  <dcterms:modified xsi:type="dcterms:W3CDTF">2013-12-18T15:42:24Z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